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1a997f6c3ee598/Axium/Clients/LinkedIn/6. Power Pivot/Exercise Files (raw)/"/>
    </mc:Choice>
  </mc:AlternateContent>
  <xr:revisionPtr revIDLastSave="29" documentId="8_{9F45655D-2C00-48B8-A840-D0F198E3142E}" xr6:coauthVersionLast="43" xr6:coauthVersionMax="43" xr10:uidLastSave="{DD56E0B6-1883-4515-9889-4CB412D2033F}"/>
  <bookViews>
    <workbookView xWindow="-120" yWindow="-120" windowWidth="29040" windowHeight="15840" activeTab="1" xr2:uid="{D77A72CC-251E-4795-84A7-C610169C30E3}"/>
  </bookViews>
  <sheets>
    <sheet name="Revenue" sheetId="1" r:id="rId1"/>
    <sheet name="Pivot" sheetId="2" r:id="rId2"/>
  </sheets>
  <definedNames>
    <definedName name="_xlcn.WorksheetConnection_02_03PPCalcCopy.xlsxTable11" hidden="1">Table1[]</definedName>
  </definedNames>
  <calcPr calcId="191029"/>
  <pivotCaches>
    <pivotCache cacheId="16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2_02 BuildingPermits_7aad85a8-cbd5-4a8f-96d8-c76aa2af6d38" name="02_02 BuildingPermits" connection="Text 02_02 BuildingPermits"/>
          <x15:modelTable id="02_02 WorkType_d1fa39b4-f9e2-4898-b15c-291625938551" name="02_02 WorkType" connection="Text 02_02 WorkType"/>
          <x15:modelTable id="Table1" name="UnitRevenue" connection="WorksheetConnection_02_03 PP Calc - Copy.xlsx!Table1"/>
        </x15:modelTables>
        <x15:modelRelationships>
          <x15:modelRelationship fromTable="02_02 BuildingPermits" fromColumn="WORK DESCRIPTION" toTable="02_02 WorkType" toColumn="WORK DESCRIPTION"/>
          <x15:modelRelationship fromTable="02_02 WorkType" fromColumn="WORK GROUP" toTable="UnitRevenue" toColumn="WORK GROUP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4F9574-FB37-4014-9616-28BAB54F5C3D}" name="Text 02_02 BuildingPermits" type="100" refreshedVersion="0">
    <extLst>
      <ext xmlns:x15="http://schemas.microsoft.com/office/spreadsheetml/2010/11/main" uri="{DE250136-89BD-433C-8126-D09CA5730AF9}">
        <x15:connection id="8bbc97db-e2b2-4716-b4f1-de289ca17e07"/>
      </ext>
    </extLst>
  </connection>
  <connection id="2" xr16:uid="{27C7C705-DBA6-4ED3-B0AF-7C34B93586F8}" name="Text 02_02 WorkType" type="100" refreshedVersion="0">
    <extLst>
      <ext xmlns:x15="http://schemas.microsoft.com/office/spreadsheetml/2010/11/main" uri="{DE250136-89BD-433C-8126-D09CA5730AF9}">
        <x15:connection id="02e57dce-1119-4058-9938-f64288a5e9d5"/>
      </ext>
    </extLst>
  </connection>
  <connection id="3" xr16:uid="{4806D45A-C2F7-4D18-8238-2FE1635555B0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4" xr16:uid="{0A20A0E1-A98A-42FA-AA57-21DEB5EE6EAA}" name="WorksheetConnection_02_03 PP Calc - Copy.xlsx!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WorksheetConnection_02_03PPCalcCopy.xlsxTable1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02_02 BuildingPermits].[WORK GROUP].[All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<sst xmlns="http://schemas.openxmlformats.org/spreadsheetml/2006/main" count="10790" uniqueCount="10789">
  <si>
    <t>WORK GROUP</t>
  </si>
  <si>
    <t>UNIT REVENUE</t>
  </si>
  <si>
    <t>Other</t>
  </si>
  <si>
    <t>Commercial</t>
  </si>
  <si>
    <t>Residential</t>
  </si>
  <si>
    <t>Tank</t>
  </si>
  <si>
    <t>All</t>
  </si>
  <si>
    <t>Row Labels</t>
  </si>
  <si>
    <t>(blank)</t>
  </si>
  <si>
    <t>&amp; D J Contractors D &amp; J CONTRACTORS</t>
  </si>
  <si>
    <t>1000 University Properties L P</t>
  </si>
  <si>
    <t>1004 Marshall Llc</t>
  </si>
  <si>
    <t>101 MOBILITY</t>
  </si>
  <si>
    <t>101 MOBILITY TWIN CITIES</t>
  </si>
  <si>
    <t>1011 Llc</t>
  </si>
  <si>
    <t>1091 Pbr Llc</t>
  </si>
  <si>
    <t>11WELLS SPIRITS COMP LLC</t>
  </si>
  <si>
    <t>1595 Rice Street Llc</t>
  </si>
  <si>
    <t>1664 Concordia Llc</t>
  </si>
  <si>
    <t>169 Victoria Llc</t>
  </si>
  <si>
    <t>1745 University Llc</t>
  </si>
  <si>
    <t>181 Snelling Llc</t>
  </si>
  <si>
    <t>1877 ST CLAIR LLC</t>
  </si>
  <si>
    <t>188 Plato Llc</t>
  </si>
  <si>
    <t>192 West Ninth St Partners</t>
  </si>
  <si>
    <t>1ST CHOICE REMODELING AND RESTORATION INC</t>
  </si>
  <si>
    <t>1st Church Of Nazarene</t>
  </si>
  <si>
    <t>2 4 1 CONSTRUCTION LLC</t>
  </si>
  <si>
    <t>2327 Wycliff Street Llc</t>
  </si>
  <si>
    <t>24 RESTORE</t>
  </si>
  <si>
    <t>2ND GENERATION CHIMNEYS INC</t>
  </si>
  <si>
    <t>33RD COMPANY INC</t>
  </si>
  <si>
    <t>344 S A Llc</t>
  </si>
  <si>
    <t>35e Shops Llc</t>
  </si>
  <si>
    <t>3S Electrical Solutions, Inc.</t>
  </si>
  <si>
    <t>3-Way Electric, Inc.</t>
  </si>
  <si>
    <t>4 QUARTERS DESIGN BUILD INC</t>
  </si>
  <si>
    <t>482 Lawson Llc</t>
  </si>
  <si>
    <t>485 Maryland Llc</t>
  </si>
  <si>
    <t>4WORD HOME AND DESIGN LLC</t>
  </si>
  <si>
    <t>5-6 Hls Llc</t>
  </si>
  <si>
    <t>587 Beaumont Llc</t>
  </si>
  <si>
    <t>612 ALOHA INCORPORATED</t>
  </si>
  <si>
    <t>612 SIGNS</t>
  </si>
  <si>
    <t>613 Cook Street Llc</t>
  </si>
  <si>
    <t>662 Selby Development Llc</t>
  </si>
  <si>
    <t>720 Stryker Llc</t>
  </si>
  <si>
    <t>738 Tdh Llc</t>
  </si>
  <si>
    <t>755 N Prior Ave Llc</t>
  </si>
  <si>
    <t>755 N PRIOR LLC</t>
  </si>
  <si>
    <t>767 Eustis Llc</t>
  </si>
  <si>
    <t>79 Western Llc</t>
  </si>
  <si>
    <t>8 9 Hls Llc</t>
  </si>
  <si>
    <t>8-9 Hls Llc</t>
  </si>
  <si>
    <t>896 MARSHALL LLC</t>
  </si>
  <si>
    <t>935 Iglehart Ave Llc</t>
  </si>
  <si>
    <t>A &amp; A Market Llc</t>
  </si>
  <si>
    <t>A &amp; A PROPERTY RESTORATION LLC</t>
  </si>
  <si>
    <t>A &amp; F GENERAL CONTRACTOR LLC</t>
  </si>
  <si>
    <t>A &amp; J ELECTRIC CORPORATION</t>
  </si>
  <si>
    <t>A &amp; L CONSTRUCTION INC</t>
  </si>
  <si>
    <t>A &amp; L Properties Llc</t>
  </si>
  <si>
    <t>A &amp; M CONSTRUCTION INC</t>
  </si>
  <si>
    <t>A &amp; M ELECTRIC LLC</t>
  </si>
  <si>
    <t>A AND M EXTERIORS INC</t>
  </si>
  <si>
    <t>A CONRAD A E CONRAD CO</t>
  </si>
  <si>
    <t>A DITTRICH CONSTRUCTION LLC</t>
  </si>
  <si>
    <t>A E M Electric Services Corporation</t>
  </si>
  <si>
    <t>A F S Systems Inc</t>
  </si>
  <si>
    <t>A KEY BUILDING &amp; REMODELING LLC</t>
  </si>
  <si>
    <t>A L J CONSTRUCTION LLC</t>
  </si>
  <si>
    <t>A OK ELECTRIC INC</t>
  </si>
  <si>
    <t>A T International Llc</t>
  </si>
  <si>
    <t>A TO Z CONTRACTING INC</t>
  </si>
  <si>
    <t>A TO Z RESTORATION AND REMODELING LLC</t>
  </si>
  <si>
    <t>A Z HOME REPAIRS &amp; CONSTRUCTION INC</t>
  </si>
  <si>
    <t>A-1 CONTRACTORS LLC</t>
  </si>
  <si>
    <t>A1 RADON SERVICES LLC</t>
  </si>
  <si>
    <t>AA CONTRACTING INC</t>
  </si>
  <si>
    <t>AAE INC CO</t>
  </si>
  <si>
    <t>AARHUS LLC</t>
  </si>
  <si>
    <t>AARON (AJ) DAY BLUE CONSTRUCTION INC</t>
  </si>
  <si>
    <t>AARON ADELMAN SMJ INTERNATIONAL O/B/O T-MOBILE</t>
  </si>
  <si>
    <t>AARON BLAIR K A B PLUMBING</t>
  </si>
  <si>
    <t>aaron carlson NORTH STATE ELECTRIC COMPANY LLC</t>
  </si>
  <si>
    <t>aaron clarksean MILLER CLARK ELECTRIC LLC</t>
  </si>
  <si>
    <t>Aaron D Pyles</t>
  </si>
  <si>
    <t>Aaron E Drake</t>
  </si>
  <si>
    <t>Aaron Eagle</t>
  </si>
  <si>
    <t>Aaron Gjerde</t>
  </si>
  <si>
    <t>AARON GUNDERSON / BOB GRILL Hunt Electric Corporation</t>
  </si>
  <si>
    <t>Aaron J Marzec</t>
  </si>
  <si>
    <t>Aaron J Peterson</t>
  </si>
  <si>
    <t>Aaron J Swanson</t>
  </si>
  <si>
    <t>AARON JOHNSON A JOHNSON PLUMBING INC</t>
  </si>
  <si>
    <t>Aaron M Bowser</t>
  </si>
  <si>
    <t>Aaron M Mcfarlane</t>
  </si>
  <si>
    <t>Aaron M Preusse</t>
  </si>
  <si>
    <t>Aaron Mcclellan</t>
  </si>
  <si>
    <t>AARON PATTON PATTON HEATING AND AIR CONDITIONING</t>
  </si>
  <si>
    <t>Aaron R Kerr</t>
  </si>
  <si>
    <t>Aaron Riendeau St Croix Energy Solutions Inc</t>
  </si>
  <si>
    <t>Aaron Roozen</t>
  </si>
  <si>
    <t>Aaron Schmidt Amek Electric, Inc.</t>
  </si>
  <si>
    <t>Aaron Slagle</t>
  </si>
  <si>
    <t>AARON SPEAK VISIONARY PLUMBING LLC</t>
  </si>
  <si>
    <t>AARON VANSICKLE ALL METRO EXCAVATING</t>
  </si>
  <si>
    <t>Aaron Waller RJ RYAN CONSTRUCTION</t>
  </si>
  <si>
    <t>Abbey M Paulson Engebretson</t>
  </si>
  <si>
    <t>Abdalla Y Tobasi</t>
  </si>
  <si>
    <t>Abdelrahman Mahmod Abdelaziz</t>
  </si>
  <si>
    <t>Abdi Mohamed Tussa</t>
  </si>
  <si>
    <t>ABDI MOHAMUD</t>
  </si>
  <si>
    <t>Abdirahman E Mohamoud</t>
  </si>
  <si>
    <t>ABDIRASHID AHMED</t>
  </si>
  <si>
    <t>ABDIRIZAK MOHAMUD</t>
  </si>
  <si>
    <t>Abdiwali Dhamuke</t>
  </si>
  <si>
    <t>Abdul R Mohammad</t>
  </si>
  <si>
    <t>ABDURAHIM BUSE SUNSHINE ADULT DAY CARE</t>
  </si>
  <si>
    <t>Abel Pliego Burgos</t>
  </si>
  <si>
    <t>ABELS CONCRETE AND CONSTRUCTION</t>
  </si>
  <si>
    <t>ABERA MULUGETA SHS PROPERTY THREE LLC</t>
  </si>
  <si>
    <t>Abigail R Mills</t>
  </si>
  <si>
    <t>ABILITY SOLUTIONS</t>
  </si>
  <si>
    <t>ABILITY SOLUTIONS AND TWIN CITY STAIR</t>
  </si>
  <si>
    <t>ABODE CONSTRUCTION INC</t>
  </si>
  <si>
    <t>ABOUT THE HOUSE LLC</t>
  </si>
  <si>
    <t>Abraham R Rubio</t>
  </si>
  <si>
    <t>ABSOLUTE HOME VALUE INC</t>
  </si>
  <si>
    <t>Abu K Ahmed</t>
  </si>
  <si>
    <t>Acadamia Net Inc</t>
  </si>
  <si>
    <t>ACCENT DESIGN &amp; RENOVATION LLC DBA BEISSEL RENOVATION</t>
  </si>
  <si>
    <t>Access Lifts, Inc.</t>
  </si>
  <si>
    <t>ACCESSIBILITY INNOVATIONS LLC</t>
  </si>
  <si>
    <t>ACCESSIBLE CONSTRUCTION AND PRODUCTS</t>
  </si>
  <si>
    <t>ACCESSIBLE HOMES</t>
  </si>
  <si>
    <t>ACCLAIM SERVICES INC</t>
  </si>
  <si>
    <t>ACCOUNTS PAYABLE / KEVIN McNEISH FAITH TECHNOLOGIES INC</t>
  </si>
  <si>
    <t>ACCREDITED ELECTRICAL SOLUTIONS LLC</t>
  </si>
  <si>
    <t>ACCURATE ELECTRIC LLC</t>
  </si>
  <si>
    <t>ACE RENOVATION PROFESSIONALS LLC</t>
  </si>
  <si>
    <t>ACER CONSTRUCTION INC</t>
  </si>
  <si>
    <t>ACORN STAIRLIFTS</t>
  </si>
  <si>
    <t>ACORN STAIRLIFTS INC</t>
  </si>
  <si>
    <t>Act For Cause</t>
  </si>
  <si>
    <t>ACTION CONSTRUCTION TRANSPORTATION LLC</t>
  </si>
  <si>
    <t>ACTION ELECTRIC LLC</t>
  </si>
  <si>
    <t>ACTION ROOFING SIDING LLC</t>
  </si>
  <si>
    <t>ACTS ELECTRIC LLC</t>
  </si>
  <si>
    <t>Adam A Krzmarzick</t>
  </si>
  <si>
    <t>Adam Ahrens</t>
  </si>
  <si>
    <t>Adam B Rothering</t>
  </si>
  <si>
    <t>Adam B Stroud</t>
  </si>
  <si>
    <t>ADAM BEESCH B2 BUILDERS LLC</t>
  </si>
  <si>
    <t>Adam Bradley</t>
  </si>
  <si>
    <t>Adam Bremer BREMER ELECTRIC</t>
  </si>
  <si>
    <t>Adam C Wright</t>
  </si>
  <si>
    <t>Adam Courville</t>
  </si>
  <si>
    <t>Adam Dewitz</t>
  </si>
  <si>
    <t>Adam Dohm</t>
  </si>
  <si>
    <t>Adam E Brodt</t>
  </si>
  <si>
    <t>Adam Erickson</t>
  </si>
  <si>
    <t>Adam Gustafson GUSCO LLC</t>
  </si>
  <si>
    <t>Adam J Bartel</t>
  </si>
  <si>
    <t>Adam James Swenson</t>
  </si>
  <si>
    <t>Adam Jaskolski ADAMS ELECTRIC LLC</t>
  </si>
  <si>
    <t>Adam Kerr</t>
  </si>
  <si>
    <t>Adam Klecker</t>
  </si>
  <si>
    <t>Adam L Pierce</t>
  </si>
  <si>
    <t>Adam L Sandbakken</t>
  </si>
  <si>
    <t>Adam Lewis</t>
  </si>
  <si>
    <t>ADAM MILLS ADAM MILLS LLC</t>
  </si>
  <si>
    <t>Adam P Siegfried</t>
  </si>
  <si>
    <t>ADAM PIETIG SOUTHSIDE CONCRETE CONTRACTORS</t>
  </si>
  <si>
    <t>Adam R Branstner</t>
  </si>
  <si>
    <t>Adam R Mathison</t>
  </si>
  <si>
    <t>ADAM SCHNEIDER / KEITH ELD CENTIMARK CORP</t>
  </si>
  <si>
    <t>Adam Seubert</t>
  </si>
  <si>
    <t>Adam T Jarvi</t>
  </si>
  <si>
    <t>Adam Thao</t>
  </si>
  <si>
    <t>ADAM VON BEHREN Laketown Electric Corporation</t>
  </si>
  <si>
    <t>Adam W Arnold</t>
  </si>
  <si>
    <t>Adam W Gooder</t>
  </si>
  <si>
    <t>Adam Weber</t>
  </si>
  <si>
    <t>ADAPTABLE BUILDERS</t>
  </si>
  <si>
    <t>ADDED VALUE CONSTRUCTION</t>
  </si>
  <si>
    <t>Addisalem Tadesse</t>
  </si>
  <si>
    <t>Adediran B Ajao</t>
  </si>
  <si>
    <t>Adh Construction Inc</t>
  </si>
  <si>
    <t>ADOLFSON &amp; PETERSON CONSTRUCTION</t>
  </si>
  <si>
    <t>ADONIS REDDICK COOL BREEZE MECHANICAL LLC</t>
  </si>
  <si>
    <t>ADRI MENDEZ</t>
  </si>
  <si>
    <t>Adrian A Hegna</t>
  </si>
  <si>
    <t>ADRIAN GUTIERREZ</t>
  </si>
  <si>
    <t>Adrian L Saffold</t>
  </si>
  <si>
    <t>Adrian M Rios</t>
  </si>
  <si>
    <t>Adrian Perryman</t>
  </si>
  <si>
    <t>Adrienne Weitzel Lawrence Sign</t>
  </si>
  <si>
    <t>ADSON HOMES INC</t>
  </si>
  <si>
    <t>ADT SECURITY SERVICES</t>
  </si>
  <si>
    <t>ADVANCE CONSTRUCTION</t>
  </si>
  <si>
    <t>ADVANCE PLUMBING INC</t>
  </si>
  <si>
    <t>ADVANCE ROOFING &amp; EXTERIORS</t>
  </si>
  <si>
    <t>ADVANCED BUILDERS OF HOPKINS LLC</t>
  </si>
  <si>
    <t>ADVANCED CONSTRUCTION CONCEPTS INC</t>
  </si>
  <si>
    <t>ADVANCED CONSTRUCTION SERVICES</t>
  </si>
  <si>
    <t>ADVANCED DESIGN CONTRACTING LLC</t>
  </si>
  <si>
    <t>ADVANCED ELECTRIC OF MINNESOTA LLC</t>
  </si>
  <si>
    <t>ADVANCED HEATING &amp; AIR CO BECKER ADVANCED HEATING &amp; AIR CONDITIONING</t>
  </si>
  <si>
    <t>ADVANCED RADON SERVICES, LLC</t>
  </si>
  <si>
    <t>ADVANCED ROOFING SOLUTIONS LLC</t>
  </si>
  <si>
    <t>ADVANCED SEPTIC SOLUTIONS INC</t>
  </si>
  <si>
    <t>Advantage Electric Inc</t>
  </si>
  <si>
    <t>ADVENT CONSTRUCTION COMPANY INC</t>
  </si>
  <si>
    <t>ADZE LLC</t>
  </si>
  <si>
    <t>AE2S CONSTRUCTION LLC DBA EIM</t>
  </si>
  <si>
    <t>Affinity Plus Fed Credit Unio</t>
  </si>
  <si>
    <t>Affinity Plus Federal Credit Union</t>
  </si>
  <si>
    <t>AFFORDABLE BUILDERS</t>
  </si>
  <si>
    <t>AFFORDABLE DESIGN BUILDERS AND REMODELERS</t>
  </si>
  <si>
    <t>AFFORDABLE EGRESS WINDOWS &amp; BASEMENT WATERPROOFING INC</t>
  </si>
  <si>
    <t>AGI ELECTRIC LLC</t>
  </si>
  <si>
    <t>Agnes Grosz</t>
  </si>
  <si>
    <t>AGUIRRE'S INVERSIONS LLC</t>
  </si>
  <si>
    <t>AGUSTIN PEREZ</t>
  </si>
  <si>
    <t>AHERN CONSTRUCTION INC</t>
  </si>
  <si>
    <t>Ahmad Kian</t>
  </si>
  <si>
    <t>Ahmad Kian Apadana</t>
  </si>
  <si>
    <t>Ahmed Ali Ahmed</t>
  </si>
  <si>
    <t>Ahmed Syed</t>
  </si>
  <si>
    <t>Ai Chen</t>
  </si>
  <si>
    <t>AICHA AHDALI</t>
  </si>
  <si>
    <t>Aid Electric Corporation</t>
  </si>
  <si>
    <t>AILIN'S ARMY LLC</t>
  </si>
  <si>
    <t>Aimee Cherry</t>
  </si>
  <si>
    <t>Aimee Sutherland</t>
  </si>
  <si>
    <t>Aiming Chen</t>
  </si>
  <si>
    <t>AIR CONDITIONING ASSOCIATES INC</t>
  </si>
  <si>
    <t>AIR DUCT SYSTEMS LLC</t>
  </si>
  <si>
    <t>AIRGAS USA LLC</t>
  </si>
  <si>
    <t>AIRIC'S HEATING LLC</t>
  </si>
  <si>
    <t>AISHA DIRIYE</t>
  </si>
  <si>
    <t>AJ GAY ACT CONSTRUCTION LLC</t>
  </si>
  <si>
    <t>Akbar R Muhammad</t>
  </si>
  <si>
    <t>AKO ELECTRIC INC</t>
  </si>
  <si>
    <t>AL BEATREZ</t>
  </si>
  <si>
    <t>AL CONARD</t>
  </si>
  <si>
    <t>AL CONARD 925 SYLVAN ST LLC</t>
  </si>
  <si>
    <t>AL SCHUNA CC: KAREN PETERSON PETERSON BROS ROOFING AND CONSTRUCTION INC</t>
  </si>
  <si>
    <t>Alan Conard</t>
  </si>
  <si>
    <t>Alan Griffin</t>
  </si>
  <si>
    <t>ALAN HANNEMANN HANNEMANN CONSTRUCTION LLC</t>
  </si>
  <si>
    <t>ALAN HUPP</t>
  </si>
  <si>
    <t>Alan J Starzl</t>
  </si>
  <si>
    <t>Alan K Bakke</t>
  </si>
  <si>
    <t>Alan Miller INNOVATIVE RESOURCE GROUP INC</t>
  </si>
  <si>
    <t>Alan Nathe LEXINGTON ROOFING AND REMODELING INC</t>
  </si>
  <si>
    <t>Alan Parranto</t>
  </si>
  <si>
    <t>ALAN PATTERSON FENDLER PATTERSON CONSTRUCTION INC</t>
  </si>
  <si>
    <t>Alan R Schuweiler</t>
  </si>
  <si>
    <t>ALAN RAMSEY / MARTY HABISCH/ DOUG KNUTSON RAMSEY COMPANIES</t>
  </si>
  <si>
    <t>ALAN THRIVE CONSTRUCTION</t>
  </si>
  <si>
    <t>Alazar Fekadu Pioneer Endicott Llc</t>
  </si>
  <si>
    <t>Albert D Moustakis</t>
  </si>
  <si>
    <t>ALBERTO REYNOSO</t>
  </si>
  <si>
    <t>ALBERTSON MECHANICAL LLC</t>
  </si>
  <si>
    <t>Albino L Moreno</t>
  </si>
  <si>
    <t>ALBRECHT SIGN COMPANY</t>
  </si>
  <si>
    <t>Albrie Saeko</t>
  </si>
  <si>
    <t>ALCARAZ A TO Z CONSTRUCTION LLC</t>
  </si>
  <si>
    <t>ALDEBARAN HOMES</t>
  </si>
  <si>
    <t>Aleisha J Nordin</t>
  </si>
  <si>
    <t>Alejandro De La Mora</t>
  </si>
  <si>
    <t>Alejandro Tapia</t>
  </si>
  <si>
    <t>Aleksey Derevyanko AMBURG INC</t>
  </si>
  <si>
    <t>Alex Aqel Landmark Investment LLC</t>
  </si>
  <si>
    <t>Alex E Hawkins</t>
  </si>
  <si>
    <t>ALEX ERICKSON LLC</t>
  </si>
  <si>
    <t>ALEX GAST CEDAR CREEK ENERGY</t>
  </si>
  <si>
    <t>Alex Henin RENEX LLC</t>
  </si>
  <si>
    <t>Alex J Lange</t>
  </si>
  <si>
    <t>ALEX REMODELING &amp; HANDYMAN SERVICES LLC</t>
  </si>
  <si>
    <t>ALEX SELLKE</t>
  </si>
  <si>
    <t>Alex Shikhlinski Excel Exteriors, Inc.</t>
  </si>
  <si>
    <t>Alexander A Gladkov</t>
  </si>
  <si>
    <t>Alexander Blackwell</t>
  </si>
  <si>
    <t>ALEXANDER BLAYLOCK ALEXANDER PLUMBING LLC</t>
  </si>
  <si>
    <t>Alexander Hardie Jeffries Iii</t>
  </si>
  <si>
    <t>Alexander J Tuuri</t>
  </si>
  <si>
    <t>ALEXANDER KERR MADISON EQUITIES</t>
  </si>
  <si>
    <t>Alexander Lindsay</t>
  </si>
  <si>
    <t>Alexander Mcbride</t>
  </si>
  <si>
    <t>Alexander Stegeman</t>
  </si>
  <si>
    <t>ALEXANDRA CHAREST</t>
  </si>
  <si>
    <t>Alexandra K Askew</t>
  </si>
  <si>
    <t>Alexandra Kotze</t>
  </si>
  <si>
    <t>Alexandria Brown</t>
  </si>
  <si>
    <t>Alexis Rivero</t>
  </si>
  <si>
    <t>Alexsandra Selva</t>
  </si>
  <si>
    <t>ALFRED HANSON SILVER TREE PLUMBING &amp; HEATING LLC</t>
  </si>
  <si>
    <t>Alfredo G Cayetano</t>
  </si>
  <si>
    <t>Alfredo Medina</t>
  </si>
  <si>
    <t>ALI LOZOFF / CC: FRED SHEPARD (EVENT ARCHITECTS) Minnesota Public Radio</t>
  </si>
  <si>
    <t>Alicia N Huckleby</t>
  </si>
  <si>
    <t>Alicia Quie</t>
  </si>
  <si>
    <t>ALINA CRUZ</t>
  </si>
  <si>
    <t>Alisha Balzer</t>
  </si>
  <si>
    <t>Alison L Gay</t>
  </si>
  <si>
    <t>Alissa Gray PAK Properties</t>
  </si>
  <si>
    <t>Alissa Kellogg PAK Properties</t>
  </si>
  <si>
    <t>ALISSA RUNYON</t>
  </si>
  <si>
    <t>ALL ABOUT POOLS INC</t>
  </si>
  <si>
    <t>ALL ABOUT REAL ESTATE LLC</t>
  </si>
  <si>
    <t>ALL AMERICAN CONSTRUCTION LLC</t>
  </si>
  <si>
    <t>ALL AREA MANAGEMENT LLC</t>
  </si>
  <si>
    <t>ALL AREAS ELECTRIC INC</t>
  </si>
  <si>
    <t>ALL AROUND REMODELING</t>
  </si>
  <si>
    <t>ALL BUILT RIGHT CONSTRUCTION LLC</t>
  </si>
  <si>
    <t>ALL CITIES ELECTRIC LLC</t>
  </si>
  <si>
    <t>All City Elevator Inc</t>
  </si>
  <si>
    <t>All Energy Solar</t>
  </si>
  <si>
    <t>ALL ENERGY SOLAR INC</t>
  </si>
  <si>
    <t>ALL HATS CONSTRUCTION COMPANY</t>
  </si>
  <si>
    <t>ALL METRO EXCAVATING</t>
  </si>
  <si>
    <t>ALL PHASE ELECTRICAL SERVICES INC</t>
  </si>
  <si>
    <t>ALL POINTS BUILDERS INC</t>
  </si>
  <si>
    <t>ALL PRIDE PLUMBING INC</t>
  </si>
  <si>
    <t>All Safe Alarms</t>
  </si>
  <si>
    <t>ALL SEASON HANDYMAN AND REMODELING LLC</t>
  </si>
  <si>
    <t>ALL SEASONS BUILDING COMPANY LLC</t>
  </si>
  <si>
    <t>ALL SEASONS GARAGE DOOR</t>
  </si>
  <si>
    <t>ALL SIDE CONSTRUCTION INC</t>
  </si>
  <si>
    <t>All Tech Electric, LLC</t>
  </si>
  <si>
    <t>ALL TRADES HOME SERVICES INC</t>
  </si>
  <si>
    <t>ALLAN BOWENS PRIORITY PLUMBING INC</t>
  </si>
  <si>
    <t>ALLEGIANCE CONSTUCTION SERVICES LLC</t>
  </si>
  <si>
    <t>Allen Broderius</t>
  </si>
  <si>
    <t>Allen C Litzau</t>
  </si>
  <si>
    <t>Allen E Ostertag</t>
  </si>
  <si>
    <t>Allen Electric</t>
  </si>
  <si>
    <t>Allen H Pavlick</t>
  </si>
  <si>
    <t>Allen Hambleton A PANE IN THE GLASS CONSTRUCTION LLC</t>
  </si>
  <si>
    <t>Allen L Grilliot</t>
  </si>
  <si>
    <t>ALLEN PSIHOS</t>
  </si>
  <si>
    <t>Allen R Kremer Trustees</t>
  </si>
  <si>
    <t>Allen S Lin</t>
  </si>
  <si>
    <t>ALLEN SANDERS</t>
  </si>
  <si>
    <t>ALLEN STEINER PLUMBING RESTORATION AND SERVICES LLC</t>
  </si>
  <si>
    <t>ALLEN YANG</t>
  </si>
  <si>
    <t>ALLGEN POWER SERVICES LLC</t>
  </si>
  <si>
    <t>ALLIANCE BANK BLDG BROOKS GROUP</t>
  </si>
  <si>
    <t>Alliance Building Llc</t>
  </si>
  <si>
    <t>ALLIED AUDIO SERVICES</t>
  </si>
  <si>
    <t>ALLIED BLACKTOP COMPANY</t>
  </si>
  <si>
    <t>ALLIED PRODUCTIONS &amp; SALES</t>
  </si>
  <si>
    <t>Allison L Vallant</t>
  </si>
  <si>
    <t>Allison M Shipley</t>
  </si>
  <si>
    <t>Allison Schnese</t>
  </si>
  <si>
    <t>Allison Suu Truong</t>
  </si>
  <si>
    <t>ALLROUNDER REMODELING INC</t>
  </si>
  <si>
    <t>ALLSTAR CONSTRUCTION &amp; MAINTENANCE LLC</t>
  </si>
  <si>
    <t>ALLSTAR CONSTRUCTION RESIDENTIAL LLC</t>
  </si>
  <si>
    <t>ALLWEATHER ROOF</t>
  </si>
  <si>
    <t>Alma Holdings Llc</t>
  </si>
  <si>
    <t>Alois M Powers</t>
  </si>
  <si>
    <t>Alpha Design Build Group Inc</t>
  </si>
  <si>
    <t>ALPINE DESIGNERS BUILDERS INC</t>
  </si>
  <si>
    <t>ALPINE ELECTRIC LLC</t>
  </si>
  <si>
    <t>ALS CONCRETE MASONRY CONSTRUCTION</t>
  </si>
  <si>
    <t>ALS ELECTRIC OF ST CLOUD INC</t>
  </si>
  <si>
    <t>ALTA CONTRACTOR SERVICES LLC</t>
  </si>
  <si>
    <t>ALTRA ELECTRIC LLC</t>
  </si>
  <si>
    <t>Alvaro S Rico</t>
  </si>
  <si>
    <t>Alvin D Block</t>
  </si>
  <si>
    <t>Alvin D Clardy</t>
  </si>
  <si>
    <t>ALWAYS HANDY HANDYMAN AND CONSTRUCTION SERVICE</t>
  </si>
  <si>
    <t>ALWAYS SECURE ALARM PROTECTION</t>
  </si>
  <si>
    <t>ALYSE WINDER</t>
  </si>
  <si>
    <t>Alyssa E Kunau</t>
  </si>
  <si>
    <t>Alyssa M Carey</t>
  </si>
  <si>
    <t>Alyssa Mashek</t>
  </si>
  <si>
    <t>Alyssa Olson Quality Trusted Commercial Construction &amp; Roofing</t>
  </si>
  <si>
    <t>Amal F Ahmed</t>
  </si>
  <si>
    <t>Amal Sheikh Abdi</t>
  </si>
  <si>
    <t>Amalee Dia Vang</t>
  </si>
  <si>
    <t>Amanda Block</t>
  </si>
  <si>
    <t>Amanda Hatton</t>
  </si>
  <si>
    <t>Amanda Kay Wagner hyatt</t>
  </si>
  <si>
    <t>Amanda L Ellis</t>
  </si>
  <si>
    <t>AMANDA MALM</t>
  </si>
  <si>
    <t>Amar Pulchan</t>
  </si>
  <si>
    <t>AMARIS HOMES LLC</t>
  </si>
  <si>
    <t>AMB CONSTRUCTION LLC</t>
  </si>
  <si>
    <t>AMBA PROPERTY DEVELOPMENT LLC</t>
  </si>
  <si>
    <t>Amber Beard CRAFTSMANS CHOICE INC</t>
  </si>
  <si>
    <t>Amber R Colby</t>
  </si>
  <si>
    <t>AMC ELECTRIC LLC</t>
  </si>
  <si>
    <t>AMCO GROUP INC</t>
  </si>
  <si>
    <t>AMEK CONSTRUCTION INC</t>
  </si>
  <si>
    <t>AMERIBUILT BUILDINGS INC</t>
  </si>
  <si>
    <t>AMERICAN BUILDING CONTRACTORS INC</t>
  </si>
  <si>
    <t>AMERICAN EAGLE HOME IMPROVEMENT</t>
  </si>
  <si>
    <t>AMERICAN EAGLES CONSTRUCTION COMPANY LLC</t>
  </si>
  <si>
    <t>American Electric Inc</t>
  </si>
  <si>
    <t>American Legion Arcade Phalen</t>
  </si>
  <si>
    <t>AMERICAN LIBERTY CONSTRUCTION INC</t>
  </si>
  <si>
    <t>AMERICAN RADON MITIGATION</t>
  </si>
  <si>
    <t>AMERICAN RESTORATION &amp; TRANSFORMATION LLC</t>
  </si>
  <si>
    <t>AMH CONSTRUCTION</t>
  </si>
  <si>
    <t>AMJ CONSTRUCTION LLC</t>
  </si>
  <si>
    <t>AMKAT CONSTRUCTION LLC</t>
  </si>
  <si>
    <t>Amp Electric</t>
  </si>
  <si>
    <t>Amp Enterprises Inc</t>
  </si>
  <si>
    <t>AMVOLT ELECTRICAL CONTRACTING LLC</t>
  </si>
  <si>
    <t>Amy A Ebbesen</t>
  </si>
  <si>
    <t>Amy Bedeaux MASTER TECHNOLOGY GROUP INC</t>
  </si>
  <si>
    <t>AMY BENEDICT BENEDICT REFRIGERATION SERVICE INC</t>
  </si>
  <si>
    <t>Amy Crowder</t>
  </si>
  <si>
    <t>AMY DENISON</t>
  </si>
  <si>
    <t>AMY GLASS BENJAMIN FRANKLIN PLUMBING</t>
  </si>
  <si>
    <t>Amy Her</t>
  </si>
  <si>
    <t>Amy Hobday Ericksen</t>
  </si>
  <si>
    <t>AMY JILK / JESSICA TRICKLE LINDUS CONSTRUCTION INC</t>
  </si>
  <si>
    <t>Amy K Nash</t>
  </si>
  <si>
    <t>Amy K Sinykin</t>
  </si>
  <si>
    <t>Amy L Meller</t>
  </si>
  <si>
    <t>Amy Letson BROTHERS ELECTRIC CO</t>
  </si>
  <si>
    <t>Amy Marie Luitjens</t>
  </si>
  <si>
    <t>Amy Marie Oelschlager</t>
  </si>
  <si>
    <t>Amy P Shanafelt</t>
  </si>
  <si>
    <t>AMY PEDERSON ADVENTURE ELECTRIC LLC</t>
  </si>
  <si>
    <t>Amy Schroeder</t>
  </si>
  <si>
    <t>Amy Toske</t>
  </si>
  <si>
    <t>Amy Weiser</t>
  </si>
  <si>
    <t>An Tran</t>
  </si>
  <si>
    <t>Ana Baumgart</t>
  </si>
  <si>
    <t>Ana Luisa Vazquez Rojas</t>
  </si>
  <si>
    <t>Anastasia Clark</t>
  </si>
  <si>
    <t>Anastasios Pappas</t>
  </si>
  <si>
    <t>ANATOLIA DOMINGUEZ</t>
  </si>
  <si>
    <t>Anchor Bank St Paul</t>
  </si>
  <si>
    <t>ANCHOR BUILDERS LLC</t>
  </si>
  <si>
    <t>ANDERSON CC INC</t>
  </si>
  <si>
    <t>ANDERSON PRO BUILDERS LLC</t>
  </si>
  <si>
    <t>Andi Cody THE CHIMNEY PROS LLC</t>
  </si>
  <si>
    <t>Andover Electric LLC</t>
  </si>
  <si>
    <t>ANDRE DOXON</t>
  </si>
  <si>
    <t>ANDREA BELLO JAY HAWK MECHANICAL</t>
  </si>
  <si>
    <t>Andrea C Erickson</t>
  </si>
  <si>
    <t>Andrea Durham</t>
  </si>
  <si>
    <t>Andrea Eoloff</t>
  </si>
  <si>
    <t>Andrea Freund</t>
  </si>
  <si>
    <t>Andrea J Olson</t>
  </si>
  <si>
    <t>ANDREA KRAUSE</t>
  </si>
  <si>
    <t>Andres D Jaramillo</t>
  </si>
  <si>
    <t>Andre's Electric</t>
  </si>
  <si>
    <t>Andres J Landeros Cruz</t>
  </si>
  <si>
    <t>Andrew A Ashton</t>
  </si>
  <si>
    <t>Andrew A L Sisson</t>
  </si>
  <si>
    <t>Andrew A Stevenson</t>
  </si>
  <si>
    <t>ANDREW ANEN</t>
  </si>
  <si>
    <t>ANDREW BARRETT / SHAWN THOMPSON INNOVATIVE MASONRY RESTORATION</t>
  </si>
  <si>
    <t>Andrew C Goke</t>
  </si>
  <si>
    <t>Andrew C Hovland</t>
  </si>
  <si>
    <t>Andrew Carl Thompson</t>
  </si>
  <si>
    <t>Andrew Cramer North</t>
  </si>
  <si>
    <t>Andrew D Zelinskas</t>
  </si>
  <si>
    <t>Andrew Dick</t>
  </si>
  <si>
    <t>Andrew E Lange</t>
  </si>
  <si>
    <t>Andrew F Carlson</t>
  </si>
  <si>
    <t>Andrew F Fink</t>
  </si>
  <si>
    <t>Andrew Favilla Verus Builders LLC</t>
  </si>
  <si>
    <t>Andrew Fried</t>
  </si>
  <si>
    <t>Andrew G Carlson</t>
  </si>
  <si>
    <t>Andrew Halling</t>
  </si>
  <si>
    <t>Andrew Hemenway</t>
  </si>
  <si>
    <t>ANDREW HOULIHAN HOULIHAN WOODWORK LLC</t>
  </si>
  <si>
    <t>ANDREW HOVLAND</t>
  </si>
  <si>
    <t>Andrew I Bentley</t>
  </si>
  <si>
    <t>Andrew Ihrke</t>
  </si>
  <si>
    <t>ANDREW IVERSEN iRADON</t>
  </si>
  <si>
    <t>Andrew J Ferron</t>
  </si>
  <si>
    <t>Andrew J Hapka</t>
  </si>
  <si>
    <t>Andrew J Sowada</t>
  </si>
  <si>
    <t>ANDREW JORGENSON BALDR CONTRACTING AND CONSTRUCTION LLC</t>
  </si>
  <si>
    <t>Andrew K Morse</t>
  </si>
  <si>
    <t>Andrew Kelzer</t>
  </si>
  <si>
    <t>Andrew Klein</t>
  </si>
  <si>
    <t>Andrew L Lukas</t>
  </si>
  <si>
    <t>Andrew Laliberte DAKOTA UNLIMITED INC</t>
  </si>
  <si>
    <t>Andrew Lindholm Tim's Quality Plumbing</t>
  </si>
  <si>
    <t>ANDREW M WALLACE CONSTRUCTION LLC</t>
  </si>
  <si>
    <t>ANDREW MAGGI A &amp; M MECHANICAL LLC</t>
  </si>
  <si>
    <t>ANDREW MARTIN</t>
  </si>
  <si>
    <t>Andrew Mccabe</t>
  </si>
  <si>
    <t>Andrew Medrud</t>
  </si>
  <si>
    <t>ANDREW MORIARITY / AL BUDENSKI OPUS DESIGN-BUILD LLC</t>
  </si>
  <si>
    <t>Andrew Myers RESTORATION REAL ESTATE LLC</t>
  </si>
  <si>
    <t>Andrew Nelson A SQUARED DESIGN LLC</t>
  </si>
  <si>
    <t>ANDREW NYBO NYBO PETERSON PLUMBING CO</t>
  </si>
  <si>
    <t>Andrew P Carlson</t>
  </si>
  <si>
    <t>Andrew P Leaf</t>
  </si>
  <si>
    <t>Andrew P Lee</t>
  </si>
  <si>
    <t>ANDREW POPE POPE PLUMBING</t>
  </si>
  <si>
    <t>Andrew R Fleischhacker</t>
  </si>
  <si>
    <t>ANDREW RYAN HOMEWORKS PLUMBING HEATING AIR</t>
  </si>
  <si>
    <t>Andrew Siegel</t>
  </si>
  <si>
    <t>Andrew Skendi</t>
  </si>
  <si>
    <t>Andrew Steigauf</t>
  </si>
  <si>
    <t>Andrew Streich</t>
  </si>
  <si>
    <t>Andrew T Hilliard</t>
  </si>
  <si>
    <t>Andrew T Kukowski</t>
  </si>
  <si>
    <t>Andrew T Oconnell</t>
  </si>
  <si>
    <t>ANDREW TAYLOR</t>
  </si>
  <si>
    <t>Andrew Taylor Andy Taylor Property and Construction, LLC</t>
  </si>
  <si>
    <t>Andrew Tubesing</t>
  </si>
  <si>
    <t>Andrew W Selbitschka</t>
  </si>
  <si>
    <t>Andrew W Setzer</t>
  </si>
  <si>
    <t>Andrew W Tucker</t>
  </si>
  <si>
    <t>ANDREW WIEBERDINK</t>
  </si>
  <si>
    <t>Andrey Koop AP Electric INC.</t>
  </si>
  <si>
    <t>Andria Bias</t>
  </si>
  <si>
    <t>Andria M Johnson</t>
  </si>
  <si>
    <t>Andrie Electric LTD</t>
  </si>
  <si>
    <t>ANDY AGUILAR RIOS</t>
  </si>
  <si>
    <t>ANDY MEISNER</t>
  </si>
  <si>
    <t>ANDY OSENDORF MCDONOUGH LANDSCAPING INC</t>
  </si>
  <si>
    <t>Andy Rios Empire Realty LLC</t>
  </si>
  <si>
    <t>ANDY TAYLOR PROPERTY AND CONSTRUCTION LLC</t>
  </si>
  <si>
    <t>ANDY TRUONG</t>
  </si>
  <si>
    <t>Andy Xiong</t>
  </si>
  <si>
    <t>ANDY ZELINSKAS</t>
  </si>
  <si>
    <t>Angel Aguilar Mendez</t>
  </si>
  <si>
    <t>ANGEL CHANDLER</t>
  </si>
  <si>
    <t>Angel Hernandez</t>
  </si>
  <si>
    <t>Angel Mauricio Chima alvacora</t>
  </si>
  <si>
    <t>Angela A Lindsay Johnson</t>
  </si>
  <si>
    <t>Angela A Pokharel</t>
  </si>
  <si>
    <t>Angela E Clark</t>
  </si>
  <si>
    <t>Angela J Stehr</t>
  </si>
  <si>
    <t>Angela Jean Maxcine Garin</t>
  </si>
  <si>
    <t>ANGELA JONES</t>
  </si>
  <si>
    <t>Angela M Goebel</t>
  </si>
  <si>
    <t>ANGELA MARTELON CVS PHARMACY #10902</t>
  </si>
  <si>
    <t>Angela T Spence</t>
  </si>
  <si>
    <t>Angelic M Cairns</t>
  </si>
  <si>
    <t>Angeline Barola Hansen</t>
  </si>
  <si>
    <t>ANGIE MCLAUGHLIN / JOHN GRAEFE GENERAL CONTRACTORS OF MINNESOTA INC (GCM)</t>
  </si>
  <si>
    <t>ANGIE TRYGG PAIKKA</t>
  </si>
  <si>
    <t>Angus S Perkins</t>
  </si>
  <si>
    <t>Anh Duyen Van Pham</t>
  </si>
  <si>
    <t>Anicca Llc</t>
  </si>
  <si>
    <t>Anida Vue</t>
  </si>
  <si>
    <t>Anita Edwards</t>
  </si>
  <si>
    <t>Anita L Heinrichs Barton</t>
  </si>
  <si>
    <t>ANKRUM COMMERCIAL REAL ESTATE LLC DBA CAVE ASSOCIATES</t>
  </si>
  <si>
    <t>ANN BOWER</t>
  </si>
  <si>
    <t>Ann E Mitchell</t>
  </si>
  <si>
    <t>Ann Elizabeth Thompson</t>
  </si>
  <si>
    <t>ANN FONTAINE</t>
  </si>
  <si>
    <t>Ann Haas</t>
  </si>
  <si>
    <t>Ann K Becker Peterson</t>
  </si>
  <si>
    <t>Ann Leviton</t>
  </si>
  <si>
    <t>Ann M Hilger Trustee</t>
  </si>
  <si>
    <t>Ann M Lopez</t>
  </si>
  <si>
    <t>Ann M Mathews</t>
  </si>
  <si>
    <t>Ann M Mickelson Hebble</t>
  </si>
  <si>
    <t>Ann M Urman</t>
  </si>
  <si>
    <t>Ann R Reetz</t>
  </si>
  <si>
    <t>Ann S Hanson</t>
  </si>
  <si>
    <t>ANN THERESA GREGORY</t>
  </si>
  <si>
    <t>Ann Valle</t>
  </si>
  <si>
    <t>ANN ZINTL ZINTL INC</t>
  </si>
  <si>
    <t>Anna C Peters</t>
  </si>
  <si>
    <t>Anna D Butler</t>
  </si>
  <si>
    <t>Anna E Grunner</t>
  </si>
  <si>
    <t>Anna H Krueger</t>
  </si>
  <si>
    <t>Anna M Lee</t>
  </si>
  <si>
    <t>Anna Marie Houle</t>
  </si>
  <si>
    <t>ANNA VERSTRAETE</t>
  </si>
  <si>
    <t>Anne A Eaton</t>
  </si>
  <si>
    <t>Anne C Moe</t>
  </si>
  <si>
    <t>Anne L Rozga</t>
  </si>
  <si>
    <t>Anne M Thom</t>
  </si>
  <si>
    <t>Anne Ryan</t>
  </si>
  <si>
    <t>Anne Sigstad</t>
  </si>
  <si>
    <t>Annette M Boullt</t>
  </si>
  <si>
    <t>Annette M Duerscherl</t>
  </si>
  <si>
    <t>Annie Fodem</t>
  </si>
  <si>
    <t>Anny Dang</t>
  </si>
  <si>
    <t>Anny Trang Dang Trustee</t>
  </si>
  <si>
    <t>Ansberto Morales Vega</t>
  </si>
  <si>
    <t>Ansel Johnson</t>
  </si>
  <si>
    <t>Anselmo Castelan</t>
  </si>
  <si>
    <t>ANSURA SI-ASAR</t>
  </si>
  <si>
    <t>Anteneh W Tefera</t>
  </si>
  <si>
    <t>Anthonie J Mertes</t>
  </si>
  <si>
    <t>Anthony A Kukich</t>
  </si>
  <si>
    <t>ANTHONY AND SONS LLC</t>
  </si>
  <si>
    <t>Anthony D Lewis Wright</t>
  </si>
  <si>
    <t>ANTHONY DEFORGE DEFORGE'S PLUMBING INC</t>
  </si>
  <si>
    <t>Anthony E Hagen</t>
  </si>
  <si>
    <t>ANTHONY ELECTRIC LLC</t>
  </si>
  <si>
    <t>Anthony G Mahmood</t>
  </si>
  <si>
    <t>ANTHONY GEBHARD FINE CARPENTRY LLC</t>
  </si>
  <si>
    <t>ANTHONY GOZE MAG MECHANICAL LLC</t>
  </si>
  <si>
    <t>ANTHONY GRECZYNA PINEVIEW BUILDERS INC</t>
  </si>
  <si>
    <t>Anthony H Lickteig</t>
  </si>
  <si>
    <t>Anthony J Carter</t>
  </si>
  <si>
    <t>Anthony J Cochand</t>
  </si>
  <si>
    <t>Anthony J Klehr</t>
  </si>
  <si>
    <t>Anthony Johannes</t>
  </si>
  <si>
    <t>Anthony John Ayriss</t>
  </si>
  <si>
    <t>Anthony Joseph Marshall</t>
  </si>
  <si>
    <t>Anthony K Hawkins</t>
  </si>
  <si>
    <t>Anthony Kaczor Peoples Electric Company Inc</t>
  </si>
  <si>
    <t>Anthony Kohout</t>
  </si>
  <si>
    <t>ANTHONY KOOP FPI PAVING CONTRACTORS, INC.</t>
  </si>
  <si>
    <t>Anthony L Starr</t>
  </si>
  <si>
    <t>ANTHONY LY</t>
  </si>
  <si>
    <t>Anthony M Farrell</t>
  </si>
  <si>
    <t>ANTHONY MANSFIELD AM PLUMBING INC</t>
  </si>
  <si>
    <t>ANTHONY MELARO</t>
  </si>
  <si>
    <t>Anthony Molaro</t>
  </si>
  <si>
    <t>Anthony N Derose</t>
  </si>
  <si>
    <t>Anthony N Lubovich</t>
  </si>
  <si>
    <t>ANTHONY NITTI / CHRIS BULERA / SCOTT / KC NITTI ROLLOFF SERVICES, INC.</t>
  </si>
  <si>
    <t>ANTHONY NITTI NITTI ROLLOFF SERVICES</t>
  </si>
  <si>
    <t>Anthony P Dzik</t>
  </si>
  <si>
    <t>Anthony P Schmitz</t>
  </si>
  <si>
    <t>Anthony Phylone Lee</t>
  </si>
  <si>
    <t>Anthony R Buettner</t>
  </si>
  <si>
    <t>Anthony R Dziuk</t>
  </si>
  <si>
    <t>Anthony R M Andrea</t>
  </si>
  <si>
    <t>ANTHONY RAVINKAR NORDIC SERVICES INC</t>
  </si>
  <si>
    <t>Anthony Rouse</t>
  </si>
  <si>
    <t>Anthony T Cubus</t>
  </si>
  <si>
    <t>Anthony T Didier</t>
  </si>
  <si>
    <t>Anthony T Taylor</t>
  </si>
  <si>
    <t>ANTHONY WEBSTER BARR WEB INDUSTRIES INC</t>
  </si>
  <si>
    <t>ANTHONY WILLIAMS</t>
  </si>
  <si>
    <t>ANTHONYS CONSTRUCTION</t>
  </si>
  <si>
    <t>ANTIMONY BISHOP BI WORLDWIDE</t>
  </si>
  <si>
    <t>Antioch Christian Center</t>
  </si>
  <si>
    <t>ANTOINE AWAIJANE</t>
  </si>
  <si>
    <t>Antoine D Coleman</t>
  </si>
  <si>
    <t>ANTON REMODELING LLC</t>
  </si>
  <si>
    <t>Antonio Aguirre</t>
  </si>
  <si>
    <t>Antonio B Brown</t>
  </si>
  <si>
    <t>Antonio Grajeda</t>
  </si>
  <si>
    <t>Antonio J Carpenter</t>
  </si>
  <si>
    <t>Antonio N Dominguez</t>
  </si>
  <si>
    <t>Antonio Tettamanzi</t>
  </si>
  <si>
    <t>APEX CONSTRUCTION MANAGEMENT LLC</t>
  </si>
  <si>
    <t>Apex Electrical Contracting LLC</t>
  </si>
  <si>
    <t>APEX ENERGY SOLUTIONS OF MN INC</t>
  </si>
  <si>
    <t>Apex Real Estate Company Llc</t>
  </si>
  <si>
    <t>APOLLO ELECTRIC SERVICES INC</t>
  </si>
  <si>
    <t>APOLLO HEATING AND VENTILATING</t>
  </si>
  <si>
    <t>APPLEWOOD BUILDERS CABINETMAKERS INC</t>
  </si>
  <si>
    <t>APPLIED ENERGY INNOVATIONS</t>
  </si>
  <si>
    <t>APRES EVENT DECOR &amp; TENT RENTAL</t>
  </si>
  <si>
    <t>APRES PARTY &amp; TENT</t>
  </si>
  <si>
    <t>AQUARIUS WATER CONDITIONING INC</t>
  </si>
  <si>
    <t>Arafat El Bakri</t>
  </si>
  <si>
    <t>ARBUCKLE DESIGN BUILDERS LLC</t>
  </si>
  <si>
    <t>ARBUCKLES CONCRETE AND MASONRY INC</t>
  </si>
  <si>
    <t>ARC ELECTRIC COMPANY</t>
  </si>
  <si>
    <t>Arcade &amp; Maryland Dev Llc</t>
  </si>
  <si>
    <t>Arcadia Management / RAY Apartments</t>
  </si>
  <si>
    <t>Arcenio Arias Ayala</t>
  </si>
  <si>
    <t>ARCHADECK OF HENNEPIN COUNTY</t>
  </si>
  <si>
    <t>Archdiocese Of St Paul Mpls</t>
  </si>
  <si>
    <t>ARCHER CONTRACTING LLC</t>
  </si>
  <si>
    <t>ARCHER PROPERTY SERVICES LLC</t>
  </si>
  <si>
    <t>ARCHITECTURAL LANDSCAPE DESIGN INCORPORATED</t>
  </si>
  <si>
    <t>ARCHITRAVE DESIGN REMODELING INC</t>
  </si>
  <si>
    <t>ARCTOS PLUMBING LLC</t>
  </si>
  <si>
    <t>ARDY NEUTZ QUALITY POOLS LLC</t>
  </si>
  <si>
    <t>Aric Wayne Wilber</t>
  </si>
  <si>
    <t>ARIDAIT CANDANOZA</t>
  </si>
  <si>
    <t>ARIDAIT CANDANOZA PLIEGO IGLESIA PUETRA AL CIELO</t>
  </si>
  <si>
    <t>ARIEL STOUDER SAC WIRELESS</t>
  </si>
  <si>
    <t>ARIOLA MATTHEW MATT'S PLUMBING SOLUTIONS</t>
  </si>
  <si>
    <t>Aristeo M Estrellado</t>
  </si>
  <si>
    <t>ARKO RESTORATION CO INC</t>
  </si>
  <si>
    <t>Arlo Cook ABOVE AND BEYOND CONSTRUCTION INC</t>
  </si>
  <si>
    <t>Armando Beltran Rosas</t>
  </si>
  <si>
    <t>ARMON SUPER USA</t>
  </si>
  <si>
    <t>ARMOUR XTERIORS INC</t>
  </si>
  <si>
    <t>ARMSTRONG CONCRETE INC</t>
  </si>
  <si>
    <t>ARNESON MASONRY</t>
  </si>
  <si>
    <t>ARNO BUILT</t>
  </si>
  <si>
    <t>ARNOLD CONTRACTING AND REMODELING INC</t>
  </si>
  <si>
    <t>ARNOLD OLSON HOULE INSULATION INC</t>
  </si>
  <si>
    <t>ARON V JOHNSON HOUSE IT LLC</t>
  </si>
  <si>
    <t>ARROW CONTRACTING INC</t>
  </si>
  <si>
    <t>ARROW FENCE CO</t>
  </si>
  <si>
    <t>ARROW LIFT</t>
  </si>
  <si>
    <t>Arsen Stepanov</t>
  </si>
  <si>
    <t>ART CRETE INC</t>
  </si>
  <si>
    <t>ART QUALITY RENOVATIONS CORP</t>
  </si>
  <si>
    <t>Artemio Alvarado</t>
  </si>
  <si>
    <t>Artemio F Alvarado</t>
  </si>
  <si>
    <t>ARTISAN CONSTRUCTION</t>
  </si>
  <si>
    <t>ARTISAN DESIGN AND CONSTRUCTION INC</t>
  </si>
  <si>
    <t>ARTISAN HOMES LLC</t>
  </si>
  <si>
    <t>Arturo Caballero Duran</t>
  </si>
  <si>
    <t>ARVISSI ELECTRICAL INC</t>
  </si>
  <si>
    <t>AS &amp; W MECHANICAL &amp; MAINTENANCE SERVICE</t>
  </si>
  <si>
    <t>Asa Bielenberg</t>
  </si>
  <si>
    <t>Asad Al-Ghalith</t>
  </si>
  <si>
    <t>ASCH IMPROVEMENTS LLC</t>
  </si>
  <si>
    <t>ASEFA AYANA</t>
  </si>
  <si>
    <t>Asher Yang Asher Investment &amp; Management Group LLC</t>
  </si>
  <si>
    <t>Ashimiyu Alowonle</t>
  </si>
  <si>
    <t>ASHLEE BANASZEWSKI DCR LLC</t>
  </si>
  <si>
    <t>ASHLEE FREDERICK</t>
  </si>
  <si>
    <t>Ashley A Von Der Hoff</t>
  </si>
  <si>
    <t>Ashley Anderson</t>
  </si>
  <si>
    <t>Ashley C Skarda</t>
  </si>
  <si>
    <t>Ashley Johnson Great Lakes Window &amp; Siding</t>
  </si>
  <si>
    <t>Ashley Otto The Glass Guru of Blaine</t>
  </si>
  <si>
    <t>Ashley Rae Lynn Peterson</t>
  </si>
  <si>
    <t>ASHTON CONSTRUCTION INC</t>
  </si>
  <si>
    <t>ASI SIGNAGE INNOVATIONS</t>
  </si>
  <si>
    <t>ASLESON CONSTRUCTION LLC</t>
  </si>
  <si>
    <t>ASPEN BUILDING CONTRACTORS INC</t>
  </si>
  <si>
    <t>Aspen Electric Inc</t>
  </si>
  <si>
    <t>ASPHALT &amp; CONCRETE BUY KNOX INC</t>
  </si>
  <si>
    <t>ASPHALT ASSOCIATES</t>
  </si>
  <si>
    <t>ASPHALT DRIVEWAY COMPANY</t>
  </si>
  <si>
    <t>ASPIRE BUILDERS INC</t>
  </si>
  <si>
    <t>ASPLUND SQUIRES CONSTRUCTION INC</t>
  </si>
  <si>
    <t>Associated Mechanical Contractors Inc</t>
  </si>
  <si>
    <t>ASSURANCE TECHNOLOGIES INC</t>
  </si>
  <si>
    <t>Atir Electric Corporation</t>
  </si>
  <si>
    <t>ATL CUSTOM CONSTRUCTION LLC</t>
  </si>
  <si>
    <t>ATLAS INFRASTRUCTURE INC</t>
  </si>
  <si>
    <t>ATLAS REMODELERS LLC</t>
  </si>
  <si>
    <t>ATOMIC SHEET METAL INC</t>
  </si>
  <si>
    <t>ATTICS TO BASEMENTS BUILDING AND RENOVATIONS INC</t>
  </si>
  <si>
    <t>ATTN: ALEX AQUEL LANDMARK INVESTMENTS LLC</t>
  </si>
  <si>
    <t>Audiel Mondragon</t>
  </si>
  <si>
    <t>AUDIO VISIONS OF MINNESOTA INC</t>
  </si>
  <si>
    <t>Audra Kohler, Esq. SMJ INTERNATIONAL O/B/O T-MOBILE</t>
  </si>
  <si>
    <t>Audrey Malone</t>
  </si>
  <si>
    <t>Audrienne L Walters</t>
  </si>
  <si>
    <t>AUGUSTINE WAMUO</t>
  </si>
  <si>
    <t>Austin Haupert</t>
  </si>
  <si>
    <t>Austin Lesmeister</t>
  </si>
  <si>
    <t>AUSTIN W KIEFFABER</t>
  </si>
  <si>
    <t>AVALON CONSTRUCTION INC</t>
  </si>
  <si>
    <t>Avalon Sober House Llc</t>
  </si>
  <si>
    <t>Avesh Thukral</t>
  </si>
  <si>
    <t>AVI Systems</t>
  </si>
  <si>
    <t>AVM CONSTRUCTION</t>
  </si>
  <si>
    <t>AWAD AND KOONTZ ARCHITECTS BUILDERS INC</t>
  </si>
  <si>
    <t>Awal H Bune</t>
  </si>
  <si>
    <t>Axis Property Llc</t>
  </si>
  <si>
    <t>Aychoeun Tea</t>
  </si>
  <si>
    <t>Ayd Hall Llc</t>
  </si>
  <si>
    <t>Ayman Tel</t>
  </si>
  <si>
    <t>AZIZA VALERDI RC ENTERPRISES LLC</t>
  </si>
  <si>
    <t>Azucena Remedios</t>
  </si>
  <si>
    <t>B &amp; B Electric Construction Inc</t>
  </si>
  <si>
    <t>B &amp; D PLUMBING HEATING &amp; A/C INC</t>
  </si>
  <si>
    <t>B C Anderson Electric Inc</t>
  </si>
  <si>
    <t>B F Xiong</t>
  </si>
  <si>
    <t>B KUFUS CONSTRUCTION</t>
  </si>
  <si>
    <t>B Managed Properties Llc</t>
  </si>
  <si>
    <t>B Roehning &amp; Son Electric Corporation</t>
  </si>
  <si>
    <t>B2 DESIGN BUILD LLC</t>
  </si>
  <si>
    <t>B2C CONSTRUCTION LLC</t>
  </si>
  <si>
    <t>Babatunde A Reuben</t>
  </si>
  <si>
    <t>BAC Construction Services</t>
  </si>
  <si>
    <t>BACHMEIER CORP</t>
  </si>
  <si>
    <t>BACKYARD PARADISE LANDSCAPING LLC</t>
  </si>
  <si>
    <t>Badger Rentals Llc</t>
  </si>
  <si>
    <t>BAILEYWOOD LLC</t>
  </si>
  <si>
    <t>BAINEY GROUP</t>
  </si>
  <si>
    <t>Baja Group Inc</t>
  </si>
  <si>
    <t>BALANCING ROCK DESIGN CONTRACTING INC</t>
  </si>
  <si>
    <t>BALD EAGLE BUILDERS INC</t>
  </si>
  <si>
    <t>BALLMAN ROOFING &amp; COATING LLC</t>
  </si>
  <si>
    <t>BALTAZAR RESIDENTIAL LLC</t>
  </si>
  <si>
    <t>BANNOCHIE BUILDERS INC</t>
  </si>
  <si>
    <t>Bao Vue</t>
  </si>
  <si>
    <t>Bao Xiong</t>
  </si>
  <si>
    <t>BARB MARSON ASPHALT SPECIALTIES INC</t>
  </si>
  <si>
    <t>Barbara A Beltrand</t>
  </si>
  <si>
    <t>Barbara A Broen</t>
  </si>
  <si>
    <t>Barbara A Sturm</t>
  </si>
  <si>
    <t>Barbara Alle</t>
  </si>
  <si>
    <t>Barbara Ann Savage</t>
  </si>
  <si>
    <t>Barbara Bessent MINNESOTA EXTERIORS INC</t>
  </si>
  <si>
    <t>Barbara E Wente</t>
  </si>
  <si>
    <t>BARBARA FRITZ</t>
  </si>
  <si>
    <t>Barbara G Washburn</t>
  </si>
  <si>
    <t>Barbara J Martinson</t>
  </si>
  <si>
    <t>Barbara L Bauer</t>
  </si>
  <si>
    <t>Barbara L Keenan</t>
  </si>
  <si>
    <t>Barbara Lea</t>
  </si>
  <si>
    <t>Barbara M Boukal</t>
  </si>
  <si>
    <t>BARBARA MUNDAHL PUBLIC WORKS</t>
  </si>
  <si>
    <t>Barbara Ripley</t>
  </si>
  <si>
    <t>Barbara Thoman</t>
  </si>
  <si>
    <t>Barbara Wickstrand</t>
  </si>
  <si>
    <t>BAREFOOT CONSTRUCTION LLC</t>
  </si>
  <si>
    <t>Barer Investment Group Llc</t>
  </si>
  <si>
    <t>BARND ELECTRIC LLC</t>
  </si>
  <si>
    <t>BARNUM GATE SERVICES INC</t>
  </si>
  <si>
    <t>BARR NELSON INC</t>
  </si>
  <si>
    <t>BARRIER-FREE LIVING LLC</t>
  </si>
  <si>
    <t>Barry Jaeger Jaeger Construction, LLC</t>
  </si>
  <si>
    <t>BARRY JAEGER/ KEN POTTS JAEGER CONSTRUCTION LLC</t>
  </si>
  <si>
    <t>Barry M Farrell</t>
  </si>
  <si>
    <t>Barry P Haugen</t>
  </si>
  <si>
    <t>Barry Riesch</t>
  </si>
  <si>
    <t>Barry Tyler Wilson</t>
  </si>
  <si>
    <t>Barry W Riesch</t>
  </si>
  <si>
    <t>Barry White</t>
  </si>
  <si>
    <t>BARRY WOOD ProMech LLC</t>
  </si>
  <si>
    <t>Bartholemew A Schultz</t>
  </si>
  <si>
    <t>BARTLEY SALES</t>
  </si>
  <si>
    <t>BARTLEY SALES CO INC</t>
  </si>
  <si>
    <t>BARTON CONSTRUCTION SERVICES</t>
  </si>
  <si>
    <t>BARTON CONTRACTING LLC</t>
  </si>
  <si>
    <t>Barvic Llc</t>
  </si>
  <si>
    <t>BASAIS CONSTRUCTION LLC</t>
  </si>
  <si>
    <t>BASHIR A MOGHUL</t>
  </si>
  <si>
    <t>BASSING ELECTRIC</t>
  </si>
  <si>
    <t>BAUER DESIGN BUILD</t>
  </si>
  <si>
    <t>BAULEKE CONTRACTING LLC</t>
  </si>
  <si>
    <t>Bayer Electric Inc</t>
  </si>
  <si>
    <t>BAYPORT ROOFING AND SIDING LLC</t>
  </si>
  <si>
    <t>BC CONSTRUCTION LLC</t>
  </si>
  <si>
    <t>BC PROJECTS</t>
  </si>
  <si>
    <t>BC&amp;AS ELECTRIC COMPANY</t>
  </si>
  <si>
    <t>BCP CONTRACTORS INC</t>
  </si>
  <si>
    <t>Be Thao Xiong</t>
  </si>
  <si>
    <t>BEACON LIGHTING SERVICES INC</t>
  </si>
  <si>
    <t>Beacon Of Hope Saint Paul</t>
  </si>
  <si>
    <t>BEAR ROOFING EXTERIORS INC</t>
  </si>
  <si>
    <t>BEARANT ELECTRIC INC</t>
  </si>
  <si>
    <t>Beatriz G Zuniga Cruz</t>
  </si>
  <si>
    <t>BECKER BUILDING &amp; REMODELING INC</t>
  </si>
  <si>
    <t>BECKER BUILDING AND REMODELING LLC</t>
  </si>
  <si>
    <t>BECKER JOSEPH ROSEBUD CONSTRUCTION LLC</t>
  </si>
  <si>
    <t>BECKERS RUGS &amp; MORE</t>
  </si>
  <si>
    <t>BECKERS RUGS AND MORE</t>
  </si>
  <si>
    <t>Becky L Nelson</t>
  </si>
  <si>
    <t>Becky L Stromstad</t>
  </si>
  <si>
    <t>BECSOM CORPORATION</t>
  </si>
  <si>
    <t>BEDFORD STREET BUILDERS LLC</t>
  </si>
  <si>
    <t>BEDNARK ELECTRIC LLC</t>
  </si>
  <si>
    <t>Bee Chang</t>
  </si>
  <si>
    <t>BEE K XIONG</t>
  </si>
  <si>
    <t>Bee Khang</t>
  </si>
  <si>
    <t>BEE LEE</t>
  </si>
  <si>
    <t>BEE RESTORATION</t>
  </si>
  <si>
    <t>Bee Thor</t>
  </si>
  <si>
    <t>Bee Vang</t>
  </si>
  <si>
    <t>Bee Vee Llc</t>
  </si>
  <si>
    <t>Bee Vue</t>
  </si>
  <si>
    <t>BEE VUE Vue Properties</t>
  </si>
  <si>
    <t>Bee Xiong</t>
  </si>
  <si>
    <t>Bee Yang</t>
  </si>
  <si>
    <t>Beechfront Properties Llc</t>
  </si>
  <si>
    <t>BEELINE CONSTRUCTION COMPANY INC</t>
  </si>
  <si>
    <t>BEI EXTERIOR MAINTENANCE CORP</t>
  </si>
  <si>
    <t>BEISSEL WINDOW &amp; SIDING CO</t>
  </si>
  <si>
    <t>Bekele Sankiko</t>
  </si>
  <si>
    <t>Bekki L Drewlo</t>
  </si>
  <si>
    <t>BELAIR COMPANY</t>
  </si>
  <si>
    <t>BELEZA SIDING INC</t>
  </si>
  <si>
    <t>BELLEPAR HOMES LLC</t>
  </si>
  <si>
    <t>BELLO ROOFING &amp; REMODELING INC</t>
  </si>
  <si>
    <t>BELMONT HOME RESTORATION LLC</t>
  </si>
  <si>
    <t>BEMIS BRICKWORKS LLC</t>
  </si>
  <si>
    <t>BEMM RESTORATION LLC</t>
  </si>
  <si>
    <t>Ben Hartzell RENEWED LIFE CONSTRUCTION LLC</t>
  </si>
  <si>
    <t>Ben Horsch Caliber Stucco Inc</t>
  </si>
  <si>
    <t>BEN KRUEGER</t>
  </si>
  <si>
    <t>Ben Maki Solarized, LLC</t>
  </si>
  <si>
    <t>Ben Mueller Your Home Improvement Company</t>
  </si>
  <si>
    <t>Ben O'Hara LONESTAR BUILDERS INC</t>
  </si>
  <si>
    <t>Ben Opitz Opitz Electric</t>
  </si>
  <si>
    <t>Ben R Yeatts</t>
  </si>
  <si>
    <t>BEN RICHTER DETAIL HOMES INC</t>
  </si>
  <si>
    <t>Benck Electric Inc</t>
  </si>
  <si>
    <t>Benet Freund BEN DAR ELECTRIC LLC</t>
  </si>
  <si>
    <t>Beng Xiong</t>
  </si>
  <si>
    <t>Benigno Banuelos</t>
  </si>
  <si>
    <t>Benita R Johnson</t>
  </si>
  <si>
    <t>BENITEZ CONSTRUCTION LIMITED LIABILITY COMPANY</t>
  </si>
  <si>
    <t>Benito M Benitez</t>
  </si>
  <si>
    <t>Benjamin A Golnik</t>
  </si>
  <si>
    <t>Benjamin A Lorenz</t>
  </si>
  <si>
    <t>Benjamin A Peterson</t>
  </si>
  <si>
    <t>Benjamin Bolton</t>
  </si>
  <si>
    <t>Benjamin Burger</t>
  </si>
  <si>
    <t>Benjamin D Ueland</t>
  </si>
  <si>
    <t>Benjamin G Babcock</t>
  </si>
  <si>
    <t>Benjamin Hardie</t>
  </si>
  <si>
    <t>BENJAMIN HILL</t>
  </si>
  <si>
    <t>Benjamin J Amthor</t>
  </si>
  <si>
    <t>Benjamin J Hill</t>
  </si>
  <si>
    <t>Benjamin J Pladsen</t>
  </si>
  <si>
    <t>Benjamin J Roff</t>
  </si>
  <si>
    <t>Benjamin J Tuerk</t>
  </si>
  <si>
    <t>Benjamin Johnson</t>
  </si>
  <si>
    <t>Benjamin Kremenak</t>
  </si>
  <si>
    <t>Benjamin L Magnuson</t>
  </si>
  <si>
    <t>Benjamin Lor</t>
  </si>
  <si>
    <t>Benjamin Mattson</t>
  </si>
  <si>
    <t>Benjamin Miller Reisman</t>
  </si>
  <si>
    <t>Benjamin Murillo</t>
  </si>
  <si>
    <t>BENJAMIN MURPHY</t>
  </si>
  <si>
    <t>Benjamin Partridge</t>
  </si>
  <si>
    <t>BENJAMIN RADANT MID STATE PLUMBING &amp; HTG INC</t>
  </si>
  <si>
    <t>Benjamin Schoenbauer</t>
  </si>
  <si>
    <t>BENJAMIN SMITH</t>
  </si>
  <si>
    <t>BENJAMIN STERN STERN HEATING &amp; COOLING INC</t>
  </si>
  <si>
    <t>Benjamin V Murphy</t>
  </si>
  <si>
    <t>Benjamin W Squire</t>
  </si>
  <si>
    <t>Bennett Toavs</t>
  </si>
  <si>
    <t>BENSON ROOFING &amp; RESTORATION LLC</t>
  </si>
  <si>
    <t>Beohm Heating Tom BOEHN HEATING TOM</t>
  </si>
  <si>
    <t>BERD ELECTRIC LLC</t>
  </si>
  <si>
    <t>BERG EXTERIORS INC</t>
  </si>
  <si>
    <t>Bergmann Electric Corporation</t>
  </si>
  <si>
    <t>Berhane F Asgede</t>
  </si>
  <si>
    <t>BERKSHIRE HOME SOLUTIONS</t>
  </si>
  <si>
    <t>Bernadette Dodge</t>
  </si>
  <si>
    <t>Bernard F Brondum</t>
  </si>
  <si>
    <t>Bernard Lee</t>
  </si>
  <si>
    <t>BERNEY SALZER SALZER PLUMBING LLC</t>
  </si>
  <si>
    <t>BERNIE ANDERSON CJ ANDERSON LLC</t>
  </si>
  <si>
    <t>BERT THOMPSON</t>
  </si>
  <si>
    <t>BERTRAM ELECTRIC INC</t>
  </si>
  <si>
    <t>BEST CONSTRUCTION LLC</t>
  </si>
  <si>
    <t>Beth A Ulrich</t>
  </si>
  <si>
    <t>Beth Baden</t>
  </si>
  <si>
    <t>BETH BARRON MARK ANDERSON</t>
  </si>
  <si>
    <t>BETH BRENNY G &amp; J AWNING &amp; CANVAS INC</t>
  </si>
  <si>
    <t>BETH EDLUND STONEBRIDGE KITCHENS &amp; BATH LLC</t>
  </si>
  <si>
    <t>Beth Stump Fair And Square Remodel</t>
  </si>
  <si>
    <t>Bethany K Franz</t>
  </si>
  <si>
    <t>Bethany Lewis</t>
  </si>
  <si>
    <t>Bethel Evang Luth Congr</t>
  </si>
  <si>
    <t>Beverly Brending</t>
  </si>
  <si>
    <t>Beverly Burton</t>
  </si>
  <si>
    <t>BEYOND HOME SOLUTIONS INC</t>
  </si>
  <si>
    <t>BEZALEEL PROPERTIES</t>
  </si>
  <si>
    <t>Bich Le Le</t>
  </si>
  <si>
    <t>BIDWELL BUILD &amp; REMODEL LLC</t>
  </si>
  <si>
    <t>BIERWERTH BUILDERS INC</t>
  </si>
  <si>
    <t>Big Cat Enterprises</t>
  </si>
  <si>
    <t>BIG INK DISPLAY GRAPHICS</t>
  </si>
  <si>
    <t>BIG INK GRAPHICS</t>
  </si>
  <si>
    <t>BIG RIVER PIZZA</t>
  </si>
  <si>
    <t>BIG-D CONSTRUCTION</t>
  </si>
  <si>
    <t>BIGPIKEMIKE LLC</t>
  </si>
  <si>
    <t>BIJNAGTE ELECTRIC LLC</t>
  </si>
  <si>
    <t>Bilisie C Daka</t>
  </si>
  <si>
    <t>Bill Bernier</t>
  </si>
  <si>
    <t>BILL DICKINSON PALEN KIMBALL LLC</t>
  </si>
  <si>
    <t>BILL MCKENNA</t>
  </si>
  <si>
    <t>BILL MITCHELL ELECTRIC INC</t>
  </si>
  <si>
    <t>BILL O'ROURKE THIN AIR CONSTRUCTION INC</t>
  </si>
  <si>
    <t>BILL PETERSON PETERSON CUSTOM REMODELING INC</t>
  </si>
  <si>
    <t>BILL RASCHER BILL RASCHER MECHANICAL INC</t>
  </si>
  <si>
    <t>BILL RICHMOND CYPRESS CREEK RENEWABLES</t>
  </si>
  <si>
    <t>BILL SCHERADO CONSTRUCTION</t>
  </si>
  <si>
    <t>BILL XU BARER INVESTMENT GROUP LLC</t>
  </si>
  <si>
    <t>BILL XU GOLDEN POINT ESTATE LLC</t>
  </si>
  <si>
    <t>Billie-Jean Billman</t>
  </si>
  <si>
    <t>BILLY XIONG</t>
  </si>
  <si>
    <t>BINH LE</t>
  </si>
  <si>
    <t>BINMAN JACOB CUSTOM FINISHES CONCRETE &amp; MASONRY LLC</t>
  </si>
  <si>
    <t>BIO TEC EMERGENCY SERVICES</t>
  </si>
  <si>
    <t>Birch Hansen</t>
  </si>
  <si>
    <t>Birchdale Fire &amp; Security, LLP</t>
  </si>
  <si>
    <t>BIRCHWOOD BUILDERS</t>
  </si>
  <si>
    <t>BIRGER KYLANDER ST ANTHONY BUILDERS INC</t>
  </si>
  <si>
    <t>Birgir Hardee</t>
  </si>
  <si>
    <t>BISMARK BUILDERS LLC</t>
  </si>
  <si>
    <t>BITTNER AND ASSOCIATES LLC</t>
  </si>
  <si>
    <t>BITUMINOUS ROADWAYS INC</t>
  </si>
  <si>
    <t>BITZ EXTERIORS LLC</t>
  </si>
  <si>
    <t>Bix Produce Company Llc</t>
  </si>
  <si>
    <t>BIZAL BUILT INC</t>
  </si>
  <si>
    <t>Bjorn Arneson</t>
  </si>
  <si>
    <t>Bjorn Bowman</t>
  </si>
  <si>
    <t>Bjr2x Properties Llc</t>
  </si>
  <si>
    <t>Bk Investments Llc</t>
  </si>
  <si>
    <t>BKMC</t>
  </si>
  <si>
    <t>BLACK &amp; DEW LLC</t>
  </si>
  <si>
    <t>BLACK DOG BUILDING &amp; DESIGN</t>
  </si>
  <si>
    <t>BLACK DOG HOMES CO</t>
  </si>
  <si>
    <t>BLACK LABEL SERVICES LLC</t>
  </si>
  <si>
    <t>BLACKSTONE BUILDING COMPANY</t>
  </si>
  <si>
    <t>BLACKSTONE CONTRACTORS LLC</t>
  </si>
  <si>
    <t>BLACKTOP PRO'S LLC</t>
  </si>
  <si>
    <t>BLACKWATER RESTORATION LLC</t>
  </si>
  <si>
    <t>Blackwood Investments Inc</t>
  </si>
  <si>
    <t>Blaine A Barnes</t>
  </si>
  <si>
    <t>Blair M Johnson</t>
  </si>
  <si>
    <t>Blair Saiz Church Of St Agnes</t>
  </si>
  <si>
    <t>Blake Bonjean</t>
  </si>
  <si>
    <t>Blake Elliott</t>
  </si>
  <si>
    <t>Blake Erickson</t>
  </si>
  <si>
    <t>Blake M Johannes</t>
  </si>
  <si>
    <t>BLAKE SWEARENGIN PRECISION EXCAVATION &amp; CONTRACTING LLC</t>
  </si>
  <si>
    <t>BLANCA MARROQUIN</t>
  </si>
  <si>
    <t>Bldgbrocks Investment Properties Llc</t>
  </si>
  <si>
    <t>Bleuant Llc</t>
  </si>
  <si>
    <t>Blia Julie Lee</t>
  </si>
  <si>
    <t>Blia Vang</t>
  </si>
  <si>
    <t>BLOCK BROTHERS INC</t>
  </si>
  <si>
    <t>BLOCK ENTERPRISE &amp; CONSTRUCTION</t>
  </si>
  <si>
    <t>BLOCKWORKS LLC</t>
  </si>
  <si>
    <t>BLOHM ELECTRIC SERVICES LLC</t>
  </si>
  <si>
    <t>Blong Kong</t>
  </si>
  <si>
    <t>Blong L Vang</t>
  </si>
  <si>
    <t>Blong Lee</t>
  </si>
  <si>
    <t>Bloominghome Properties Llc</t>
  </si>
  <si>
    <t>Bloomington Electric Company</t>
  </si>
  <si>
    <t>BLUE EARTH LAND MGMT</t>
  </si>
  <si>
    <t>BLUE PRAIRIE CABINETRY AND RENOVATION LLC</t>
  </si>
  <si>
    <t>BLUEJACK BUILDERS</t>
  </si>
  <si>
    <t>BLUEPRINT BUILDERS LLC</t>
  </si>
  <si>
    <t>BLUESTEM CONSTRUCTION</t>
  </si>
  <si>
    <t>BLUESTREAM PROFESSIONAL SERVICES</t>
  </si>
  <si>
    <t>BMH INC</t>
  </si>
  <si>
    <t>BMSI / JESSE BLANCHET</t>
  </si>
  <si>
    <t>Bnf Llc</t>
  </si>
  <si>
    <t>BOB &amp; SONS ROOFING CO OF MINNEAPOLIS</t>
  </si>
  <si>
    <t>Bob Buck BUCK BROTHERS CONSTRUCTION CO INC</t>
  </si>
  <si>
    <t>BOB FAHEY</t>
  </si>
  <si>
    <t>Bob Hoffman GALAXIE ELECTRIC INC</t>
  </si>
  <si>
    <t>BOB HOLMLUND CONSTRUCTION</t>
  </si>
  <si>
    <t>BOB JOHNSON BTS CONSTRUCTION, LLC</t>
  </si>
  <si>
    <t>BOB KEIFER W7TH PARTNERS LLC</t>
  </si>
  <si>
    <t>Bob Marty Electric, Inc.</t>
  </si>
  <si>
    <t>BOB MOLACEK SOULO COMMUNICATIONS</t>
  </si>
  <si>
    <t>BOB MUSCHEWSKE &amp; LEAETTA HOUGH</t>
  </si>
  <si>
    <t>BOB ROACH R G ROACH SPECIALTIES INC</t>
  </si>
  <si>
    <t>Bob Thompson Electric</t>
  </si>
  <si>
    <t>BOB VAASSEN PREMIER HEATING &amp; AIR CONDITIONING, INC.</t>
  </si>
  <si>
    <t>BOB WILLIAMSON GREATSTONE LLC</t>
  </si>
  <si>
    <t>BOB WOLLER &amp; SONS</t>
  </si>
  <si>
    <t>BODA DESIGN BUILD INC</t>
  </si>
  <si>
    <t>BODE BROS GENERAL CONTRACTING INC</t>
  </si>
  <si>
    <t>Boe Electrical Contractors Inc</t>
  </si>
  <si>
    <t>BOE METAL &amp; ORNAMENTAL IRON</t>
  </si>
  <si>
    <t>BOELTER SALES INC</t>
  </si>
  <si>
    <t>BOHLMANN EXTERIORS</t>
  </si>
  <si>
    <t>BOLAND CONSTRUCTION LLC</t>
  </si>
  <si>
    <t>Bolander Real Estate Llc</t>
  </si>
  <si>
    <t>BOLECHOWSKI CONSTRUCTION LLC</t>
  </si>
  <si>
    <t>BOLTON CONTRUCTION LLC</t>
  </si>
  <si>
    <t>Bona Ku</t>
  </si>
  <si>
    <t>BONFE BUILDERS</t>
  </si>
  <si>
    <t>Bong Joe Moua</t>
  </si>
  <si>
    <t>Bonneville Electric Inc.</t>
  </si>
  <si>
    <t>BONNIE BLODGETT</t>
  </si>
  <si>
    <t>BONNIE ELIASON CITIES COMPANIES INC</t>
  </si>
  <si>
    <t>Bonnie J Clark</t>
  </si>
  <si>
    <t>Bonnie J Kristian</t>
  </si>
  <si>
    <t>Bonnie Jo Jeske</t>
  </si>
  <si>
    <t>Bonnie Jo Larsen</t>
  </si>
  <si>
    <t>Bonnie Kay Hill Eldridge</t>
  </si>
  <si>
    <t>Bonnie Lenz STONEHEARTH REMODELING INC</t>
  </si>
  <si>
    <t>BONNIE PATRIN</t>
  </si>
  <si>
    <t>Bonnie Riemenschneider</t>
  </si>
  <si>
    <t>BOOKER CONSTRUCTION INC</t>
  </si>
  <si>
    <t>Boon Lor</t>
  </si>
  <si>
    <t>Boon Lor Lor Brothers Consulting Llc</t>
  </si>
  <si>
    <t>BORDEN WINDOW LLC</t>
  </si>
  <si>
    <t>BORDER BATTLE CONSTRUCTION</t>
  </si>
  <si>
    <t>BORGSTROM ELECTRIC SERVICE</t>
  </si>
  <si>
    <t>BORIS TSVETOVATY LEMAX INTERNATIONAL INC</t>
  </si>
  <si>
    <t>BOSCO BUILDING LLC</t>
  </si>
  <si>
    <t>BOSER CONSTRUCTION INC</t>
  </si>
  <si>
    <t>Boua P Xiong</t>
  </si>
  <si>
    <t>BOULDER CONTRACTING LLC</t>
  </si>
  <si>
    <t>BOUNCE ENTERPRISE INC</t>
  </si>
  <si>
    <t>BOYER ELECTRICAL SERVICES LLC</t>
  </si>
  <si>
    <t>BOYS MECHANICAL INC SERVICE TODAY</t>
  </si>
  <si>
    <t>BPS CONSTRUCTION INC</t>
  </si>
  <si>
    <t>BRAD AMES BOLANDER</t>
  </si>
  <si>
    <t>BRAD BALLARD K 3 Investment</t>
  </si>
  <si>
    <t>Brad Chadin WESTERN CONSTRUCTION INC</t>
  </si>
  <si>
    <t>Brad D Engelmann</t>
  </si>
  <si>
    <t>Brad Goering Craftsman Construction</t>
  </si>
  <si>
    <t>BRAD GREENINGER BMG RENTAL PROP LLC</t>
  </si>
  <si>
    <t>BRAD JOHNSON</t>
  </si>
  <si>
    <t>BRAD KRAMER RJ MECHANICAL</t>
  </si>
  <si>
    <t>Brad L Moyer</t>
  </si>
  <si>
    <t>BRAD NELSON CULLEN LLC</t>
  </si>
  <si>
    <t>BRAD NILLES NILLES BUILDERS INC</t>
  </si>
  <si>
    <t>BRAD NOTENBERG NOTENBERG BRAD DBA HANDYMAN BRAD</t>
  </si>
  <si>
    <t>BRAD SCOTT CONSTRUCTION</t>
  </si>
  <si>
    <t>Brad T Prose</t>
  </si>
  <si>
    <t>BRAD THINGVOLD EASCO PLUMBING &amp; HEATING INC</t>
  </si>
  <si>
    <t>BRAD WOODBERRY</t>
  </si>
  <si>
    <t>BRADLEY BARROTT BIG DOG RENEWABLE ENERGY LLC</t>
  </si>
  <si>
    <t>BRADLEY CORTY MINNESOTA ROOTS LLC</t>
  </si>
  <si>
    <t>Bradley Crnobrna</t>
  </si>
  <si>
    <t>Bradley E Perkl</t>
  </si>
  <si>
    <t>Bradley J Greer</t>
  </si>
  <si>
    <t>Bradley J Matala</t>
  </si>
  <si>
    <t>Bradley J Ward</t>
  </si>
  <si>
    <t>Bradley L Tschida</t>
  </si>
  <si>
    <t>Bradley M Peterson</t>
  </si>
  <si>
    <t>Bradley S Sigal</t>
  </si>
  <si>
    <t>Bradley T Malm</t>
  </si>
  <si>
    <t>BRANDEN POMERENKE</t>
  </si>
  <si>
    <t>Brandi L Jon pierre</t>
  </si>
  <si>
    <t>Brandon Ehlis 86 The Radon</t>
  </si>
  <si>
    <t>BRANDON EHLIS DETAILED BY DESIGN</t>
  </si>
  <si>
    <t>Brandon Hale</t>
  </si>
  <si>
    <t>Brandon K Dircks</t>
  </si>
  <si>
    <t>Brandon Kelting</t>
  </si>
  <si>
    <t>Brandon Levy Twin Cities Sound, LLC</t>
  </si>
  <si>
    <t>Brandon Moos</t>
  </si>
  <si>
    <t>BRANDON OVERHOLT OVERHOLT ENTERPRISES LLC</t>
  </si>
  <si>
    <t>Brandon Scheunemann</t>
  </si>
  <si>
    <t>Brandon SERVICEMASTER OF MINNEAPOLIS</t>
  </si>
  <si>
    <t>BRANDON WILLIAMSON</t>
  </si>
  <si>
    <t>BRANDONS BATHROOM REMODELING &amp; HANDYMAN SERVICES LLC</t>
  </si>
  <si>
    <t>BRANDT FONTAINE CONTRACTING LLC</t>
  </si>
  <si>
    <t>BRANSON BUILDERS AND CONTRACTORS INC</t>
  </si>
  <si>
    <t>Branton Smith Bauer Design Build LLC</t>
  </si>
  <si>
    <t>BRAUN BUILT CORP</t>
  </si>
  <si>
    <t>BRAUN BUILT CORPORATION</t>
  </si>
  <si>
    <t>Bravo Bee Thao</t>
  </si>
  <si>
    <t>BRE POLIAK GOODMANSON CONSTRUCTION INC</t>
  </si>
  <si>
    <t>Bre Retail Residual Owners 6 Llc</t>
  </si>
  <si>
    <t>BREC ELECTRIC COMPANY</t>
  </si>
  <si>
    <t>BREDEMUS HARDWARE</t>
  </si>
  <si>
    <t>BREDEMUS HARDWARE CO INC</t>
  </si>
  <si>
    <t>Bree M Malone</t>
  </si>
  <si>
    <t>Breen Hagerman</t>
  </si>
  <si>
    <t>BREEN LEA RICHFIELD CONCRETE &amp; BACKTOP</t>
  </si>
  <si>
    <t>Breeze Electric Inc</t>
  </si>
  <si>
    <t>Brenda J Child</t>
  </si>
  <si>
    <t>Brenda J Stovall</t>
  </si>
  <si>
    <t>Brenda K Jursik</t>
  </si>
  <si>
    <t>Brenda Kinney</t>
  </si>
  <si>
    <t>Brenda L Bobick</t>
  </si>
  <si>
    <t>Brenda Olson</t>
  </si>
  <si>
    <t>Brendan A Bannigan</t>
  </si>
  <si>
    <t>Brendan Geisenhoff</t>
  </si>
  <si>
    <t>Brennan Coatney</t>
  </si>
  <si>
    <t>BRENNAN PROPERTIES LLC</t>
  </si>
  <si>
    <t>BRENNE BUILDERS</t>
  </si>
  <si>
    <t>Brent A Bassett</t>
  </si>
  <si>
    <t>Brent Benjamin</t>
  </si>
  <si>
    <t>BRENT FREDERICK BOXWOOD CONSTRUCTION</t>
  </si>
  <si>
    <t>BRENT HOLCK</t>
  </si>
  <si>
    <t>BRENT HOLMES</t>
  </si>
  <si>
    <t>Brent J Anderson</t>
  </si>
  <si>
    <t>BRENT JOHNSON/ JESSE GIERSDORF WENCL SERVICES INC</t>
  </si>
  <si>
    <t>BRENT LINDSTROM ZEMAN CONSTRUCTION CO</t>
  </si>
  <si>
    <t>BRENT Niznik CROSSROAD CONSTRUCTION INC</t>
  </si>
  <si>
    <t>Brent O Holmes</t>
  </si>
  <si>
    <t>Brent P Gillen</t>
  </si>
  <si>
    <t>BRENT PALMER THOMAS GRACE CONSTRUCTION</t>
  </si>
  <si>
    <t>Brent T Lucas</t>
  </si>
  <si>
    <t>BRENTESON COMPANIES</t>
  </si>
  <si>
    <t>Bret / Karen Peterson</t>
  </si>
  <si>
    <t>Bret G Chaput Trustee</t>
  </si>
  <si>
    <t>BRET SWAN MINNESOTA PETROLEUM SERVICE</t>
  </si>
  <si>
    <t>Bret T Petersen</t>
  </si>
  <si>
    <t>BRETT GUSTAFSON</t>
  </si>
  <si>
    <t>Brett L Turner</t>
  </si>
  <si>
    <t>BRETT M BRIANT AMERICAN RESTORATION SERVICES</t>
  </si>
  <si>
    <t>Brett Severson</t>
  </si>
  <si>
    <t>Brett T Whiting</t>
  </si>
  <si>
    <t>Brett Vander Bloemen</t>
  </si>
  <si>
    <t>Brett W King</t>
  </si>
  <si>
    <t>Brevik Tharaldson NORSKE ELECTRIC INC</t>
  </si>
  <si>
    <t>Brian A Tennessen</t>
  </si>
  <si>
    <t>Brian Beaufeaux IAE LEASING LLC</t>
  </si>
  <si>
    <t>Brian Benke</t>
  </si>
  <si>
    <t>Brian Butler TRILLIUM TOWER DEVELOPMENT</t>
  </si>
  <si>
    <t>BRIAN CASTLE CASTLE MASTER MECHANCIAL LLC</t>
  </si>
  <si>
    <t>Brian Connolly INTEGRITY HOME PROJECTS INC</t>
  </si>
  <si>
    <t>BRIAN CONRAD CONSTRUCTION CO INC</t>
  </si>
  <si>
    <t>Brian Coreas</t>
  </si>
  <si>
    <t>Brian D Edmundson</t>
  </si>
  <si>
    <t>Brian D Ellsworth</t>
  </si>
  <si>
    <t>Brian D Lamere</t>
  </si>
  <si>
    <t>Brian Deering</t>
  </si>
  <si>
    <t>Brian G Gallagher</t>
  </si>
  <si>
    <t>Brian G Tomassoni</t>
  </si>
  <si>
    <t>Brian H Kjellberg</t>
  </si>
  <si>
    <t>Brian H Miller</t>
  </si>
  <si>
    <t>Brian Hanley</t>
  </si>
  <si>
    <t>Brian Hipsag T W HIPSAG ELECTRIC INC</t>
  </si>
  <si>
    <t>brian hunt MIDWEST ELECTRICAL CONSTRUCTION LLC</t>
  </si>
  <si>
    <t>Brian J Derango</t>
  </si>
  <si>
    <t>Brian J Jeffrey</t>
  </si>
  <si>
    <t>Brian J Matter</t>
  </si>
  <si>
    <t>Brian J Steigauf</t>
  </si>
  <si>
    <t>BRIAN JACOBSON Boys Plumbing Inc</t>
  </si>
  <si>
    <t>Brian Jeanson</t>
  </si>
  <si>
    <t>BRIAN JOHNSON DRAKE MECHANICAL INC</t>
  </si>
  <si>
    <t>Brian K Dick</t>
  </si>
  <si>
    <t>BRIAN KALLIOINEN</t>
  </si>
  <si>
    <t>BRIAN KALLIOINEN BKMC</t>
  </si>
  <si>
    <t>BRIAN KEEHN K &amp; S HEATING AIRCONDITIONAL &amp; PLBG</t>
  </si>
  <si>
    <t>Brian Kjellberg</t>
  </si>
  <si>
    <t>Brian L Cunningham</t>
  </si>
  <si>
    <t>Brian L Kurzhal</t>
  </si>
  <si>
    <t>BRIAN LANE RANDY LANE &amp; SONS PLBG &amp; HTG INC</t>
  </si>
  <si>
    <t>BRIAN LAPPIN DIVERSIFIED CONSTRUCTION</t>
  </si>
  <si>
    <t>Brian Lewis Lewis Insulation Inc</t>
  </si>
  <si>
    <t>brian lyons Electric Fire &amp; Security inc</t>
  </si>
  <si>
    <t>Brian M Pierce</t>
  </si>
  <si>
    <t>BRIAN McCONNELL WALKER ROOFING COMPANY</t>
  </si>
  <si>
    <t>Brian Meehan</t>
  </si>
  <si>
    <t>Brian Minkler</t>
  </si>
  <si>
    <t>BRIAN MULCAHY MULCAHY NICKOLAUS LLC</t>
  </si>
  <si>
    <t>Brian N Peterson</t>
  </si>
  <si>
    <t>BRIAN NELSON BN BUILDERS INC</t>
  </si>
  <si>
    <t>BRIAN NERISON KB SERVICE CO INC</t>
  </si>
  <si>
    <t>BRIAN OLSON</t>
  </si>
  <si>
    <t>Brian Osborn B&amp;N ELECTRIC LLC</t>
  </si>
  <si>
    <t>Brian P Hotchkiss</t>
  </si>
  <si>
    <t>Brian P Peters</t>
  </si>
  <si>
    <t>BRIAN PARK</t>
  </si>
  <si>
    <t>BRIAN PARKER</t>
  </si>
  <si>
    <t>Brian Paul Herzenach</t>
  </si>
  <si>
    <t>BRIAN PEARSON KRAFT MECHANICAL LLC</t>
  </si>
  <si>
    <t>Brian Peters</t>
  </si>
  <si>
    <t>BRIAN PETERSON</t>
  </si>
  <si>
    <t>Brian R Jastram</t>
  </si>
  <si>
    <t>Brian R Peters</t>
  </si>
  <si>
    <t>BRIAN RADTKE</t>
  </si>
  <si>
    <t>Brian Shuey</t>
  </si>
  <si>
    <t>BRIAN SULLIVAN PLUMBING SOLUTIONS INC</t>
  </si>
  <si>
    <t>BRIAN SWANSON VISTA MECHANICAL INC</t>
  </si>
  <si>
    <t>Brian Teeters Engelsma Construction Inc.</t>
  </si>
  <si>
    <t>BRIAN THEIS SUPREME HEATING &amp; AIR CONDITIONING</t>
  </si>
  <si>
    <t>BRIAN VANWINKLE VANWINKLE PLUMBING LLC</t>
  </si>
  <si>
    <t>BRIAN VENTSCH B &amp; B PLUMBING LLC</t>
  </si>
  <si>
    <t>Brian Wagner</t>
  </si>
  <si>
    <t>BRIAN WHISKEY CIVIL SPECIALTIES INC</t>
  </si>
  <si>
    <t>Brian Wilke CAP Electric Inc.</t>
  </si>
  <si>
    <t>Brian Wolff Wolff Projects and Maintenance, LLC</t>
  </si>
  <si>
    <t>Brianna Harwood</t>
  </si>
  <si>
    <t>BRICHACEK ELECTRIC INC</t>
  </si>
  <si>
    <t>BRICK &amp; STONE GUYS INC</t>
  </si>
  <si>
    <t>BRIDGECORE ASSET MANAGEMENT INC</t>
  </si>
  <si>
    <t>BRIDGES</t>
  </si>
  <si>
    <t>BRIDGES MN</t>
  </si>
  <si>
    <t>BRIGLEY ROOFING INC</t>
  </si>
  <si>
    <t>BRINKMAN RUSSELL INC</t>
  </si>
  <si>
    <t>BRITANNIA DEVELOPMENT COMPANY</t>
  </si>
  <si>
    <t>BRITTANY CROOKS WOOD</t>
  </si>
  <si>
    <t>Brittany Knuth</t>
  </si>
  <si>
    <t>Brittany R Hanson</t>
  </si>
  <si>
    <t>BROCK FEATHERSTONE</t>
  </si>
  <si>
    <t>BROLSMA DESIGN BUILD INC</t>
  </si>
  <si>
    <t>BRONSON ELECTRIC INC</t>
  </si>
  <si>
    <t>BROOK DUPONT DUPONT CONSTRUCTION AND REMODELING INC</t>
  </si>
  <si>
    <t>Brooke Clevenger &amp; Sonny Batha</t>
  </si>
  <si>
    <t>Brooke M Reynolds</t>
  </si>
  <si>
    <t>Brooks Real Est Holdings Llc</t>
  </si>
  <si>
    <t>BROOKS/JOHNSON</t>
  </si>
  <si>
    <t>BROTHERS ADDITIONS</t>
  </si>
  <si>
    <t>BROTHERS FIRE PROTECTION CO</t>
  </si>
  <si>
    <t>BROTHERS MFG</t>
  </si>
  <si>
    <t>BROWNING CONSTRUCTION LLC</t>
  </si>
  <si>
    <t>Bruce A Oleary</t>
  </si>
  <si>
    <t>Bruce A Stone</t>
  </si>
  <si>
    <t>Bruce A Witter</t>
  </si>
  <si>
    <t>Bruce Bennett</t>
  </si>
  <si>
    <t>BRUCE BOUDREAU LBC REMODELING &amp; MANAGEMENT LLC</t>
  </si>
  <si>
    <t>Bruce C Schueller</t>
  </si>
  <si>
    <t>BRUCE CAMPBELL CAMPBELL CONSTRUCTION OF WORTHINGTON INC</t>
  </si>
  <si>
    <t>Bruce D Mckendry</t>
  </si>
  <si>
    <t>Bruce Emerson BWE CONSTRUCTION COMPANY</t>
  </si>
  <si>
    <t>BRUCE HEGG H &amp; H PLUMBING</t>
  </si>
  <si>
    <t>Bruce Hella</t>
  </si>
  <si>
    <t>Bruce J Moenck</t>
  </si>
  <si>
    <t>Bruce John Pikula</t>
  </si>
  <si>
    <t>Bruce Johnson</t>
  </si>
  <si>
    <t>BRUCE KALMES KALMES MECHANICAL</t>
  </si>
  <si>
    <t>BRUCE KRINKIE KRINKIE HEATING &amp; A/C</t>
  </si>
  <si>
    <t>BRUCE KUCHINKA SUMMIT FACILITY AND KITCHEN SERVICE LLC</t>
  </si>
  <si>
    <t>BRUCE LORENTSON GENERAL SHEET METAL COMPANY LLC</t>
  </si>
  <si>
    <t>BRUCE LUNDEEN BRUCE ARNOLD MECHANICAL</t>
  </si>
  <si>
    <t>BRUCE NELSON BRUCE NELSON PLBG &amp; HTG SERVICE INC</t>
  </si>
  <si>
    <t>BRUCE OLSON</t>
  </si>
  <si>
    <t>Bruce Ostlund BRUCE OSTLUND ELECTRIC LLC</t>
  </si>
  <si>
    <t>BRUCE PYLKAS TOTAL MECHANICAL SERVICES, INC</t>
  </si>
  <si>
    <t>Bruce R Ackland</t>
  </si>
  <si>
    <t>BRUCE REED CAROLE ANDERSON MG McGRATH</t>
  </si>
  <si>
    <t>Bruce Rydel RYDEL HOMES INC</t>
  </si>
  <si>
    <t>Bruce Scott Johnson</t>
  </si>
  <si>
    <t>BRUCE STRANDBERG BWS COMMERCIAL CONSTRUCTION</t>
  </si>
  <si>
    <t>BRUCE STRANDBERG BWS HEATING AND AIR CONDITIONING LLC</t>
  </si>
  <si>
    <t>BRUCE STRANDBERG BWS PLUMBING HEATING &amp; AIR CONDITIONING</t>
  </si>
  <si>
    <t>Bruce W Cherrier</t>
  </si>
  <si>
    <t>Bruce W Clark</t>
  </si>
  <si>
    <t>BRUCE WILKINSON TWIN CITY MECHANICAL INC</t>
  </si>
  <si>
    <t>Bruette BRUETTE ROOFING INC</t>
  </si>
  <si>
    <t>BRUGGEMAN BUILDERS LLC</t>
  </si>
  <si>
    <t>Bryan Butts</t>
  </si>
  <si>
    <t>BRYAN CALANDER SUPERIOR EXCAVATING LLC</t>
  </si>
  <si>
    <t>Bryan F Lindsley</t>
  </si>
  <si>
    <t>Bryan J Dodds</t>
  </si>
  <si>
    <t>Bryan Jonathan Dodds</t>
  </si>
  <si>
    <t>Bryan K Larson</t>
  </si>
  <si>
    <t>Bryan Kranz</t>
  </si>
  <si>
    <t>Bryan Murphy, City of St Paul</t>
  </si>
  <si>
    <t>BRYAN NORMAN PIONEER POWER INC</t>
  </si>
  <si>
    <t>Bryan Schluter BRYANS ELECTRIC INC</t>
  </si>
  <si>
    <t>BRYAN SLATTERY FRIENDLY HEATING &amp; AIR CONDITIONING INC</t>
  </si>
  <si>
    <t>BRYAN SYRIA AIR DESIGN INC</t>
  </si>
  <si>
    <t>BRYAN TAYLOR BT RENOVATIONS LLC</t>
  </si>
  <si>
    <t>Bryan W Murphy</t>
  </si>
  <si>
    <t>Bryant D Smith</t>
  </si>
  <si>
    <t>Bryant F Vujongyia</t>
  </si>
  <si>
    <t>Bryant Lee Bentley</t>
  </si>
  <si>
    <t>Bryce A Butzer</t>
  </si>
  <si>
    <t>BRYSKIN CONSTRUCTION LLC</t>
  </si>
  <si>
    <t>BRZ CONSTRUCTION INC</t>
  </si>
  <si>
    <t>BUCHMAN CONSTRUCTION LLC</t>
  </si>
  <si>
    <t>BUCKY BUILDERS LLC</t>
  </si>
  <si>
    <t>BUDGET HOME ENHANCEMENTS LLC</t>
  </si>
  <si>
    <t>BUDGET LIGHTING INC</t>
  </si>
  <si>
    <t>BUELL CONSULTING</t>
  </si>
  <si>
    <t>Buescher Electric Inc</t>
  </si>
  <si>
    <t>Buffalo Sober Group Llc</t>
  </si>
  <si>
    <t>BUILD MEND MODIFY CONSTRUCTION LLC</t>
  </si>
  <si>
    <t>BUILDERS &amp; REMODELERS INC</t>
  </si>
  <si>
    <t>BUILDERS INSTITUTE</t>
  </si>
  <si>
    <t>BUILDING A DIFFERENCE LLC</t>
  </si>
  <si>
    <t>BUILDING ARTS SUSTAINABLE ARCHITECTURE &amp; CONSTRUCTION LLC</t>
  </si>
  <si>
    <t>BUILDING ASSETS LLC</t>
  </si>
  <si>
    <t>BUILDING BROCKS</t>
  </si>
  <si>
    <t>BUILDING CODE TECH</t>
  </si>
  <si>
    <t>BUILDING SOLUTIONS GROUP LLC</t>
  </si>
  <si>
    <t>BUILDING SOLUTIONS LLC</t>
  </si>
  <si>
    <t>BUILTECH SERVICE LLC</t>
  </si>
  <si>
    <t>BUNE ABDUSABUR Star Food Market Inc</t>
  </si>
  <si>
    <t>BUNGERT'S PAINTING LLC</t>
  </si>
  <si>
    <t>BURGIN CONSTRUCTION LLC</t>
  </si>
  <si>
    <t>Burke Zimmerman</t>
  </si>
  <si>
    <t>Burns Security</t>
  </si>
  <si>
    <t>Burnsville Electrical Mechanical Inc</t>
  </si>
  <si>
    <t>Burton Hendrickson</t>
  </si>
  <si>
    <t>BURTON MURDOCK J R MURDOCK INC</t>
  </si>
  <si>
    <t>Burton R Johnson</t>
  </si>
  <si>
    <t>BUSBY DASENT MESPO HEATING &amp; COOLING</t>
  </si>
  <si>
    <t>Bv Restaurant Inc</t>
  </si>
  <si>
    <t>By Txia Cha Heu</t>
  </si>
  <si>
    <t>Byron Kieser</t>
  </si>
  <si>
    <t>Byron R Copeland</t>
  </si>
  <si>
    <t>C &amp; J-A CONSTRUCTION LLC</t>
  </si>
  <si>
    <t>C &amp; T SIDING</t>
  </si>
  <si>
    <t>C David Crist</t>
  </si>
  <si>
    <t>C G LEGVOLD CONSRUCTION INC</t>
  </si>
  <si>
    <t>C L CONSTRUCTION INC</t>
  </si>
  <si>
    <t>C R CONCRETE INC</t>
  </si>
  <si>
    <t>CA ELECTRIC INC</t>
  </si>
  <si>
    <t>CABLING SOLUTIONS LLC</t>
  </si>
  <si>
    <t>Caileen Fitzmaurice Kromhout</t>
  </si>
  <si>
    <t>Caitlin B Sullivan</t>
  </si>
  <si>
    <t>Caitlin N Gottschalk</t>
  </si>
  <si>
    <t>Caitlin S Bailey</t>
  </si>
  <si>
    <t>CAJAH SALON</t>
  </si>
  <si>
    <t>Cal R Schmidt</t>
  </si>
  <si>
    <t>CAL SUEDKAMP ROYAL MECHANICAL</t>
  </si>
  <si>
    <t>CALACCI CONSTRUCTION CO I CALACCI CONSTRUCTION CO INC</t>
  </si>
  <si>
    <t>Calcio Rose Real Estate Llc</t>
  </si>
  <si>
    <t>CALCO COMPREHENSIVE DEVELOPMENT LLC</t>
  </si>
  <si>
    <t>CALE RANKIN CREATION CONSTRUCTION OF ANDOVER INC</t>
  </si>
  <si>
    <t>CALEB J JENNIGES C&amp;M HOMES LLC</t>
  </si>
  <si>
    <t>Caleb J Luecke</t>
  </si>
  <si>
    <t>Caleb J Nelson</t>
  </si>
  <si>
    <t>Caleb K Klinge</t>
  </si>
  <si>
    <t>Caleb M Hoisington</t>
  </si>
  <si>
    <t>Caleb Maas</t>
  </si>
  <si>
    <t>caleb parsons STONE ARCH ELECTRIC LLC</t>
  </si>
  <si>
    <t>CALIBER CONSTRUCTION INC</t>
  </si>
  <si>
    <t>CALIBER STUCCO INC</t>
  </si>
  <si>
    <t>CALLAHAN CONSTRUCTION LLC</t>
  </si>
  <si>
    <t>CALLCO HOMES LLC</t>
  </si>
  <si>
    <t>CALS CONSTRUCTION LLC</t>
  </si>
  <si>
    <t>Calvin Brue</t>
  </si>
  <si>
    <t>Calvin Buchanan</t>
  </si>
  <si>
    <t>Calvin Kerkhoff</t>
  </si>
  <si>
    <t>Calvin Phan Mickel</t>
  </si>
  <si>
    <t>Camerino E Perez</t>
  </si>
  <si>
    <t>Cameron Carson</t>
  </si>
  <si>
    <t>CAMERON HOMES INC</t>
  </si>
  <si>
    <t>Cameron J Z ELECTRIC INC</t>
  </si>
  <si>
    <t>Camille F Kundel</t>
  </si>
  <si>
    <t>Campbell Bros Property Group, Llc</t>
  </si>
  <si>
    <t>Candance M Brown</t>
  </si>
  <si>
    <t>CANDILLE DEMARS DEMARS SIGNS INC</t>
  </si>
  <si>
    <t>CANDLEWOOD CARPENTRY LLC</t>
  </si>
  <si>
    <t>CANDOR SERVICES LLC</t>
  </si>
  <si>
    <t>CANNON VALLEY GARAGE DOORS</t>
  </si>
  <si>
    <t>CANVASBACK CONSTRUCTION INC</t>
  </si>
  <si>
    <t>CAP ELECTRIC INC</t>
  </si>
  <si>
    <t>CAPELLA CONTRACTING LLC DBA MIDWEST EGRESS</t>
  </si>
  <si>
    <t>CAPISTRANT ELECTRIC LLC</t>
  </si>
  <si>
    <t>CAPITAL CITY CONSTRUCTION &amp; REMEDIATION LLC</t>
  </si>
  <si>
    <t>Capital City Ventures Llc</t>
  </si>
  <si>
    <t>CAPITAL IMPROVEMENT LLC</t>
  </si>
  <si>
    <t>Capital Investment Inc</t>
  </si>
  <si>
    <t>CAPITAL RESTORATION LLC</t>
  </si>
  <si>
    <t>CARA DREXLER STRATFORD SIGN COMPANY LLC</t>
  </si>
  <si>
    <t>CARD CONSTRUCTION</t>
  </si>
  <si>
    <t>CARDINAL REMODELING INC</t>
  </si>
  <si>
    <t>CAREY COMPANIES LLC</t>
  </si>
  <si>
    <t>Cari L Bixel</t>
  </si>
  <si>
    <t>Carino Caballero</t>
  </si>
  <si>
    <t>CARISSA GROESS AIR MECHANICAL</t>
  </si>
  <si>
    <t>Cariveau Electric, Inc.</t>
  </si>
  <si>
    <t>Carl A Schuhwerck</t>
  </si>
  <si>
    <t>Carl D Christensen</t>
  </si>
  <si>
    <t>Carl G Fristad</t>
  </si>
  <si>
    <t>CARL HEDLUND ECO MECHANICAL SERVICES LLC</t>
  </si>
  <si>
    <t>Carl Schneeman</t>
  </si>
  <si>
    <t>Carl Schoenborn Gremlin Theatre</t>
  </si>
  <si>
    <t>CARL TUMA TUMA EXCAVATING LLC</t>
  </si>
  <si>
    <t>Carl W Samuelson</t>
  </si>
  <si>
    <t>Carl W Wettschreck</t>
  </si>
  <si>
    <t>Carl Walker</t>
  </si>
  <si>
    <t>CARLOS CASILLAS</t>
  </si>
  <si>
    <t>Carlos Zhagui</t>
  </si>
  <si>
    <t>CARLS FINE WOODWORKING &amp; CARPENTRY</t>
  </si>
  <si>
    <t>CARLSONS CUSTOM CONSTRUCTION INC</t>
  </si>
  <si>
    <t>Carlton A Schaps</t>
  </si>
  <si>
    <t>Carlton Linton</t>
  </si>
  <si>
    <t>CARMA CONSTRUCTION SERVICES LLC</t>
  </si>
  <si>
    <t>Carmen Benitez</t>
  </si>
  <si>
    <t>Carmen Bracamontes</t>
  </si>
  <si>
    <t>CARMEN J BENITEZ</t>
  </si>
  <si>
    <t>Carmen N Morales</t>
  </si>
  <si>
    <t>Carol E Gandrud</t>
  </si>
  <si>
    <t>Carol J Allen</t>
  </si>
  <si>
    <t>Carol J Rodriguez</t>
  </si>
  <si>
    <t>CAROLINE CHAFFEE CAROLINE CHAFFEE (MP)</t>
  </si>
  <si>
    <t>CAROLINE DEVANY</t>
  </si>
  <si>
    <t>Caroline M Evans</t>
  </si>
  <si>
    <t>Carolyn E Curtis</t>
  </si>
  <si>
    <t>CAROLYN LIEBLER</t>
  </si>
  <si>
    <t>Carolyn R Knutson</t>
  </si>
  <si>
    <t>CARPENTRY &amp; CABINET SOLUTIONS LLC</t>
  </si>
  <si>
    <t>CARPENTRY CONTRACTORS CO</t>
  </si>
  <si>
    <t>CARPENTRY UNLIMITED LLC</t>
  </si>
  <si>
    <t>Carptrs Joint Apprntcshp Trai</t>
  </si>
  <si>
    <t>CARR CREEK ELECTRIC SERVICE LLC</t>
  </si>
  <si>
    <t>Carre Electric And Maintenance Co LLC</t>
  </si>
  <si>
    <t>Carrie Anna Cooley</t>
  </si>
  <si>
    <t>Carrie B Dahl</t>
  </si>
  <si>
    <t>Carrie Benoit</t>
  </si>
  <si>
    <t>CARRIE CUMMINS ACTION FENCE, INC.</t>
  </si>
  <si>
    <t>Carrie Husnik</t>
  </si>
  <si>
    <t>Carrie L Sorenson</t>
  </si>
  <si>
    <t>CARROLL CONSTRUCTION</t>
  </si>
  <si>
    <t>CARTER CUSTOM CONSTRUCTION &amp; FIREPLACES INC</t>
  </si>
  <si>
    <t>Casa Colbert Llc</t>
  </si>
  <si>
    <t>CASCADE ELECTRIC &amp; LIGHTING INC</t>
  </si>
  <si>
    <t>CASCADE ELECTRIC LLC</t>
  </si>
  <si>
    <t>Casey Danielle Linstad</t>
  </si>
  <si>
    <t>CASEY HOSKINS CUSTOM STUCCO AND PLASTER</t>
  </si>
  <si>
    <t>Casey L Dickinson</t>
  </si>
  <si>
    <t>Cassandra Shoemaker Lee</t>
  </si>
  <si>
    <t>Cassie Jo Iverson</t>
  </si>
  <si>
    <t>CASTANO PAINTING LLC</t>
  </si>
  <si>
    <t>CASTLE BUILDING REMODELING INC</t>
  </si>
  <si>
    <t>CASTLE HOME SERVICES INC</t>
  </si>
  <si>
    <t>CASTLE ROCK ACCESS LLC</t>
  </si>
  <si>
    <t>CASWELL HOME EXTERIORS LLC</t>
  </si>
  <si>
    <t>CATES FINE HOMES LLC</t>
  </si>
  <si>
    <t>Catherine A Hansen</t>
  </si>
  <si>
    <t>Catherine A Hesser Trustee</t>
  </si>
  <si>
    <t>Catherine A Olson Trustee</t>
  </si>
  <si>
    <t>Catherine Barrie</t>
  </si>
  <si>
    <t>Catherine C Maes</t>
  </si>
  <si>
    <t>Catherine J Azimian</t>
  </si>
  <si>
    <t>Catherine M Himmerich</t>
  </si>
  <si>
    <t>Catherine M Schaefer</t>
  </si>
  <si>
    <t>Catherine Mcguire Trustee</t>
  </si>
  <si>
    <t>CATHRYN CAMACHO CAMACHO CONTRACTORS</t>
  </si>
  <si>
    <t>CAVANAUGH MASONRY INC</t>
  </si>
  <si>
    <t>CB CONCRETE &amp; MASSONARY</t>
  </si>
  <si>
    <t>CBR</t>
  </si>
  <si>
    <t>CBS CONSTRUCTION SERVICES INC</t>
  </si>
  <si>
    <t>CC CONCRETE</t>
  </si>
  <si>
    <t>Ccc Doyle Llc</t>
  </si>
  <si>
    <t>Ccf2 Llc</t>
  </si>
  <si>
    <t>CCI MINNESOTA</t>
  </si>
  <si>
    <t>Ccjvi Llc</t>
  </si>
  <si>
    <t>CCM PROPERTY SOLUTIONS INC</t>
  </si>
  <si>
    <t>CCRC</t>
  </si>
  <si>
    <t>CDE SERVICES</t>
  </si>
  <si>
    <t>CDJ CONTRACTING LLC</t>
  </si>
  <si>
    <t>Cecilio Salazar</t>
  </si>
  <si>
    <t>CEDAR CREEK ENERGY CORPORATION</t>
  </si>
  <si>
    <t>Cedar Lake Electric Inc</t>
  </si>
  <si>
    <t>CEDAR VIEW ELECTRIC INC</t>
  </si>
  <si>
    <t>Cedric Thompson</t>
  </si>
  <si>
    <t>Celeste Pilla perry</t>
  </si>
  <si>
    <t>CELESTER WEBB</t>
  </si>
  <si>
    <t>CELLEFIX LLC</t>
  </si>
  <si>
    <t>CENTENNIAL BUILDERS</t>
  </si>
  <si>
    <t>Central Baptist Church</t>
  </si>
  <si>
    <t>CENTURY FENCE COMPANY</t>
  </si>
  <si>
    <t>Certified Electric Inc</t>
  </si>
  <si>
    <t>CESAR MORAN</t>
  </si>
  <si>
    <t>CG CONSTRUCTION AND REMODELING LLC</t>
  </si>
  <si>
    <t>Ch Group Llc</t>
  </si>
  <si>
    <t>Ch Of Nativity Of Our Lord</t>
  </si>
  <si>
    <t>Ch Owner Llc</t>
  </si>
  <si>
    <t>Cha Moua</t>
  </si>
  <si>
    <t>Cha Vang</t>
  </si>
  <si>
    <t>Cha Vay Xiong</t>
  </si>
  <si>
    <t>Cha Vue</t>
  </si>
  <si>
    <t>Cha Wang Thao</t>
  </si>
  <si>
    <t>Cha Xiong</t>
  </si>
  <si>
    <t>Cha Yang</t>
  </si>
  <si>
    <t>CHAD BETTIN ECOWATER</t>
  </si>
  <si>
    <t>CHAD BLAHOSKY FLANNERY CONSTRUCTION INC</t>
  </si>
  <si>
    <t>CHAD BORN CARPENTRY INC</t>
  </si>
  <si>
    <t>CHAD CARLSON</t>
  </si>
  <si>
    <t>CHAD CHRZANAK WHITE EAGLE PLUMBING</t>
  </si>
  <si>
    <t>Chad Clausen</t>
  </si>
  <si>
    <t>CHAD D JOHNSON CONSTRUCTION</t>
  </si>
  <si>
    <t>Chad Hansen</t>
  </si>
  <si>
    <t>CHAD HANSEN C HANSEN PLUMBING</t>
  </si>
  <si>
    <t>Chad Holliday</t>
  </si>
  <si>
    <t>Chad Krinkie Snelling Company</t>
  </si>
  <si>
    <t>CHAD LANE LANE REFRIGERATION HEATING &amp; A/C LLC</t>
  </si>
  <si>
    <t>CHAD MAROWS ACCURATE RENOVATIONS INC</t>
  </si>
  <si>
    <t>Chad McCarthy McCarthy Electric, LLC</t>
  </si>
  <si>
    <t>Chad Mesenbring</t>
  </si>
  <si>
    <t>CHAD MILLER CONSTRUCTION INC</t>
  </si>
  <si>
    <t>Chad Molskness Paticki Plumbing LLC.</t>
  </si>
  <si>
    <t>Chad Molskness Patricki Plumbing LLC.</t>
  </si>
  <si>
    <t>Chad Peterson</t>
  </si>
  <si>
    <t>Chad Ruter</t>
  </si>
  <si>
    <t>CHAD RUTH SUMMIT MECHANICAL OF MN</t>
  </si>
  <si>
    <t>CHAD SKALLY LIVE GREEN APARTMENTS</t>
  </si>
  <si>
    <t>Chad Tompkins A C Tompkins Plumbing &amp; Heating Inc.</t>
  </si>
  <si>
    <t>CHAD TOMPKINS A C TOMPKINS PLUMBING &amp; HTG INC</t>
  </si>
  <si>
    <t>CHAD TOMPKINS AC TOMPKINS PLUMBING &amp; HEATING INC</t>
  </si>
  <si>
    <t>Chad W. Nelson FPI Paving Contractors, Inc.</t>
  </si>
  <si>
    <t>Chad Winter Renewal By Andersen</t>
  </si>
  <si>
    <t>CHADD ROMANOWICZ CHUDDWERKS LLC</t>
  </si>
  <si>
    <t>Chadwick Simmons</t>
  </si>
  <si>
    <t>Chai M Lee</t>
  </si>
  <si>
    <t>Chai Vue</t>
  </si>
  <si>
    <t>Chai Yang</t>
  </si>
  <si>
    <t>CHAMPION WINDOW COMPANY OF MINNEAPOLS LLC</t>
  </si>
  <si>
    <t>Chan Reasmey Nhul</t>
  </si>
  <si>
    <t>Chance C Vang</t>
  </si>
  <si>
    <t>Chandler &amp; Chandler Llc</t>
  </si>
  <si>
    <t>Chandler And Chandler Llc</t>
  </si>
  <si>
    <t>CHANDLER ROOFING COMPANY INC</t>
  </si>
  <si>
    <t>Chang Hua Wang</t>
  </si>
  <si>
    <t>Chani Marie Becker</t>
  </si>
  <si>
    <t>Channa R Pittman</t>
  </si>
  <si>
    <t>CHAN'S CONSULTING LLC</t>
  </si>
  <si>
    <t>CHAO FANG</t>
  </si>
  <si>
    <t>Chao Kang</t>
  </si>
  <si>
    <t>Chao R Lee</t>
  </si>
  <si>
    <t>CHAPMAN HOMES</t>
  </si>
  <si>
    <t>Chari A Hall</t>
  </si>
  <si>
    <t>CHARIOT CONSTRUCTION COMPANY INC</t>
  </si>
  <si>
    <t>Charity J Vaillancourt</t>
  </si>
  <si>
    <t>Charlene J Manly</t>
  </si>
  <si>
    <t>Charles A Foster</t>
  </si>
  <si>
    <t>CHARLES ALBERS ALBERS MECHANICAL CONTRACTORS INC</t>
  </si>
  <si>
    <t>Charles Andrew Anderson</t>
  </si>
  <si>
    <t>CHARLES AVOLES ST PAUL PIPEWORKS</t>
  </si>
  <si>
    <t>Charles Belcher</t>
  </si>
  <si>
    <t>CHARLES BERGQUIST</t>
  </si>
  <si>
    <t>Charles Bremer</t>
  </si>
  <si>
    <t>Charles Bye</t>
  </si>
  <si>
    <t>CHARLES CHAMBLISS AT PLUMBING HEATING &amp; A/C LLC</t>
  </si>
  <si>
    <t>CHARLES CHRIST &amp; MARGARET KELAART</t>
  </si>
  <si>
    <t>CHARLES F UNGER CONSTRUCTION INC</t>
  </si>
  <si>
    <t>CHARLES FORREST FORREST HTG INC</t>
  </si>
  <si>
    <t>Charles G Washburn</t>
  </si>
  <si>
    <t>CHARLES GABRELCIK LINN STAR TRANSFER INC</t>
  </si>
  <si>
    <t>CHARLES GOEBEL CITY OF ST PAUL PARKS &amp; REC</t>
  </si>
  <si>
    <t>Charles Howard Pulse Electric Inc.</t>
  </si>
  <si>
    <t>CHARLES KES NORTHERN INC</t>
  </si>
  <si>
    <t>CHARLES LINDEN SEASONAL HEATING &amp; AIR CONDITIONING</t>
  </si>
  <si>
    <t>Charles Mccarty</t>
  </si>
  <si>
    <t>CHARLES MCCREE</t>
  </si>
  <si>
    <t>CHARLES NOSIE</t>
  </si>
  <si>
    <t>Charles P Tompkins</t>
  </si>
  <si>
    <t>Charles R Neese</t>
  </si>
  <si>
    <t>Charles S Sutton</t>
  </si>
  <si>
    <t>Charles Schuneman North Country Electric of Forest Lake</t>
  </si>
  <si>
    <t>Charles Stander</t>
  </si>
  <si>
    <t>Charles W Belcher Sr</t>
  </si>
  <si>
    <t>CHARLES WARK SWIFT HEATING &amp; AIR CONDITIONING INC</t>
  </si>
  <si>
    <t>CHARLES WORMS COOL AIR MECHANICAL, INC.</t>
  </si>
  <si>
    <t>CHARLIES ANGLES LLC</t>
  </si>
  <si>
    <t>Charlotte L Kidd</t>
  </si>
  <si>
    <t>Charmaine D Wahlstrom</t>
  </si>
  <si>
    <t>Charolette A Frazier</t>
  </si>
  <si>
    <t>Charter School Property Inc</t>
  </si>
  <si>
    <t>Chase E Suchomel</t>
  </si>
  <si>
    <t>CHASE SEMMER TOP-ALL ROOFING</t>
  </si>
  <si>
    <t>Chassity Hall</t>
  </si>
  <si>
    <t>CHATEMAC LLC</t>
  </si>
  <si>
    <t>Checkerbar Inc</t>
  </si>
  <si>
    <t>CHECKVIEW CORPORATION</t>
  </si>
  <si>
    <t>Chee Meng Vang</t>
  </si>
  <si>
    <t>Chee Yang Xiong</t>
  </si>
  <si>
    <t>Chelse Paulzine</t>
  </si>
  <si>
    <t>Cheng Xiong</t>
  </si>
  <si>
    <t>Cheng Yang</t>
  </si>
  <si>
    <t>Cher Vue</t>
  </si>
  <si>
    <t>Cheryl A Rose</t>
  </si>
  <si>
    <t>Cheryl Buus</t>
  </si>
  <si>
    <t>Cheryl Jean Golden</t>
  </si>
  <si>
    <t>Cheryl Kay Peterson</t>
  </si>
  <si>
    <t>Cheryl L Bartos</t>
  </si>
  <si>
    <t>Cheryl L Schatz</t>
  </si>
  <si>
    <t>Chet D Funk</t>
  </si>
  <si>
    <t>CHET FUNK</t>
  </si>
  <si>
    <t>Chi Bui</t>
  </si>
  <si>
    <t>CHI NGUYEN PHUNG</t>
  </si>
  <si>
    <t>Chia N Lee</t>
  </si>
  <si>
    <t>CHIA XA VAGH Hmong Village Llc</t>
  </si>
  <si>
    <t>Chia Yang</t>
  </si>
  <si>
    <t>CHIEF CONCEPTS LLC</t>
  </si>
  <si>
    <t>CHIMNEY DOCTORS</t>
  </si>
  <si>
    <t>CHIP BAUER CONSTRUCTION INC DBA BAUER CONSTRUCTION</t>
  </si>
  <si>
    <t>CHOICE FOAM INSULATION LLC</t>
  </si>
  <si>
    <t>CHOICE WOOD COMPANY</t>
  </si>
  <si>
    <t>Chong Cindy Vang</t>
  </si>
  <si>
    <t>CHONG L YANG SONG VANG</t>
  </si>
  <si>
    <t>Chong M Yang</t>
  </si>
  <si>
    <t>Chong Moua</t>
  </si>
  <si>
    <t>Chong Thor</t>
  </si>
  <si>
    <t>Chong Vang</t>
  </si>
  <si>
    <t>CHOR LEE</t>
  </si>
  <si>
    <t>Chor Yang</t>
  </si>
  <si>
    <t>Chou C Xiong</t>
  </si>
  <si>
    <t>Chou Her</t>
  </si>
  <si>
    <t>CHOU VANG A-SIGN &amp; SCREEN PRINTING CO</t>
  </si>
  <si>
    <t>Chou Vue Xiong</t>
  </si>
  <si>
    <t>Chou Xiong</t>
  </si>
  <si>
    <t>Choua Cheng</t>
  </si>
  <si>
    <t>Choua F Yang</t>
  </si>
  <si>
    <t>CHOUA LOR</t>
  </si>
  <si>
    <t>Chowly Pajger Lee</t>
  </si>
  <si>
    <t>CHP SYSTEMS LLC</t>
  </si>
  <si>
    <t>Chris A Stageberg</t>
  </si>
  <si>
    <t>CHRIS BARON BARON PLUMBING &amp; HEATING LLC</t>
  </si>
  <si>
    <t>Chris Buchanan Uptown Heating &amp; Cooling</t>
  </si>
  <si>
    <t>Chris Carlson</t>
  </si>
  <si>
    <t>CHRIS CASEY / JENNIFER KOKAL CNC CONSTRUCTION LLC</t>
  </si>
  <si>
    <t>CHRIS CLARK LEROY SIGNS INC</t>
  </si>
  <si>
    <t>Chris Corbit Ispiri</t>
  </si>
  <si>
    <t>CHRIS DERAMA R A HEATH CONSTRUCTION INC</t>
  </si>
  <si>
    <t>CHRIS EDRINGTON</t>
  </si>
  <si>
    <t>CHRIS FRAMPTON / TODD SCHUMACHER LANDSCAPE RENOVATIONS INC</t>
  </si>
  <si>
    <t>CHRIS FRIEND SUSTAINABLE HEATING &amp; COOLING INC</t>
  </si>
  <si>
    <t>CHRIS HAUCK MICHELLE NELSON (CCLRT) PCL CONSTRUCTION SERVICES, INC</t>
  </si>
  <si>
    <t>Chris J Farmer</t>
  </si>
  <si>
    <t>Chris J Meronuck</t>
  </si>
  <si>
    <t>CHRIS KALLSTROM RESIDENTIAL HEATING &amp; AIR INC</t>
  </si>
  <si>
    <t>Chris Ketchum HIGH CALIBER BUILDING &amp; REMODELING LLC</t>
  </si>
  <si>
    <t>CHRIS KOLVE Cjk Holding Llc</t>
  </si>
  <si>
    <t>CHRIS LEACH / LIZ DENISON MINNESOTA STATE FAIR</t>
  </si>
  <si>
    <t>CHRIS LUNDGREN DYNAMIC MECHANICAL INC</t>
  </si>
  <si>
    <t>Chris M Olafson</t>
  </si>
  <si>
    <t>CHRIS PICHA LLC</t>
  </si>
  <si>
    <t>CHRIS PRODGER / JOHN JEPSEN PRODGER HOUSE MOVERS</t>
  </si>
  <si>
    <t>CHRIS RAWAY</t>
  </si>
  <si>
    <t>CHRIS ROGERS XCEL ENERGY</t>
  </si>
  <si>
    <t>CHRIS SCHEIBER SCHEIBER INC</t>
  </si>
  <si>
    <t>CHRIS STEPHENS / TIM GILLIGAN CUSTOM CONSTRUCTION SERVICES LLC</t>
  </si>
  <si>
    <t>CHRIS STEVENS</t>
  </si>
  <si>
    <t>CHRIS VERIZON WIRELESS</t>
  </si>
  <si>
    <t>CHRIS VIEAU KEVITT EXCAVATING LLC</t>
  </si>
  <si>
    <t>CHRIS WALSH / CHRIS ANDERSON LES JONES ROOFING</t>
  </si>
  <si>
    <t>Chrisan Humphrey electric sign &amp; lighting inc</t>
  </si>
  <si>
    <t>Christi Hansen</t>
  </si>
  <si>
    <t>Christian Ariza Arias</t>
  </si>
  <si>
    <t>CHRISTIAN BROTHERS CONSTRUCTION</t>
  </si>
  <si>
    <t>CHRISTIANS INC</t>
  </si>
  <si>
    <t>CHRISTIANSON ELECTRIC INC</t>
  </si>
  <si>
    <t>Christina Arnt</t>
  </si>
  <si>
    <t>CHRISTINA MAROLLA</t>
  </si>
  <si>
    <t>Christina Mccann</t>
  </si>
  <si>
    <t>Christine A Gabrielli</t>
  </si>
  <si>
    <t>Christine A Younghans</t>
  </si>
  <si>
    <t>CHRISTINE ANDREWS</t>
  </si>
  <si>
    <t>Christine C Hoffman</t>
  </si>
  <si>
    <t>Christine Hartness</t>
  </si>
  <si>
    <t>Christine J Killian</t>
  </si>
  <si>
    <t>Christine M Leali</t>
  </si>
  <si>
    <t>Christine M Patton</t>
  </si>
  <si>
    <t>Christine Park</t>
  </si>
  <si>
    <t>Christine Stefan</t>
  </si>
  <si>
    <t>Christine Tupy</t>
  </si>
  <si>
    <t>CHRISTO RENOVATIONS INC</t>
  </si>
  <si>
    <t>Christopher &amp; Megan Kluthe</t>
  </si>
  <si>
    <t>Christopher Abbene</t>
  </si>
  <si>
    <t>Christopher Anderson Anderson Electrical Contractors, Inc</t>
  </si>
  <si>
    <t>CHRISTOPHER AUS KATHRYN NORMAN</t>
  </si>
  <si>
    <t>Christopher B Texeira</t>
  </si>
  <si>
    <t>Christopher Baker</t>
  </si>
  <si>
    <t>CHRISTOPHER BECKER TWIN CITY FIREPLACE COMPANY LLC</t>
  </si>
  <si>
    <t>CHRISTOPHER BERG BERG PLUMBING &amp; HEATING INC</t>
  </si>
  <si>
    <t>CHRISTOPHER BROWN</t>
  </si>
  <si>
    <t>Christopher C Anderson</t>
  </si>
  <si>
    <t>Christopher C Bernhardt</t>
  </si>
  <si>
    <t>Christopher C Petroskas</t>
  </si>
  <si>
    <t>Christopher Caacoy Songalia</t>
  </si>
  <si>
    <t>Christopher D Kolar</t>
  </si>
  <si>
    <t>Christopher D Krumm</t>
  </si>
  <si>
    <t>Christopher D Stall</t>
  </si>
  <si>
    <t>Christopher D Thyen</t>
  </si>
  <si>
    <t>Christopher Diekman</t>
  </si>
  <si>
    <t>Christopher Durose</t>
  </si>
  <si>
    <t>CHRISTOPHER DVORAK MONSTER PLUMBING LLC</t>
  </si>
  <si>
    <t>Christopher G Brookes</t>
  </si>
  <si>
    <t>Christopher G Brown</t>
  </si>
  <si>
    <t>Christopher H Voxland</t>
  </si>
  <si>
    <t>Christopher Hosch</t>
  </si>
  <si>
    <t>Christopher J Allman</t>
  </si>
  <si>
    <t>Christopher J Anton</t>
  </si>
  <si>
    <t>Christopher J Knudtson</t>
  </si>
  <si>
    <t>Christopher J Rueb</t>
  </si>
  <si>
    <t>Christopher J Stevens</t>
  </si>
  <si>
    <t>Christopher J Thompson</t>
  </si>
  <si>
    <t>Christopher J Welsh</t>
  </si>
  <si>
    <t>Christopher James Ludington</t>
  </si>
  <si>
    <t>Christopher K Haas</t>
  </si>
  <si>
    <t>Christopher Koss 1ST CHOICE HOME IMPROVEMENTS LLC</t>
  </si>
  <si>
    <t>Christopher Kruger</t>
  </si>
  <si>
    <t>Christopher L Bougie</t>
  </si>
  <si>
    <t>Christopher Leonard Armor Mechanical</t>
  </si>
  <si>
    <t>Christopher Loyd</t>
  </si>
  <si>
    <t>Christopher M Collins</t>
  </si>
  <si>
    <t>Christopher M Schumacher</t>
  </si>
  <si>
    <t>Christopher Milow Asap underground</t>
  </si>
  <si>
    <t>Christopher N Call</t>
  </si>
  <si>
    <t>Christopher N Moen</t>
  </si>
  <si>
    <t>Christopher Nagel</t>
  </si>
  <si>
    <t>Christopher P Larson</t>
  </si>
  <si>
    <t>CHRISTOPHER PENSINGER</t>
  </si>
  <si>
    <t>Christopher Petersen PETERSEN ELECTRIC LLC</t>
  </si>
  <si>
    <t>CHRISTOPHER PLUM H P PIPEWORKS LLC</t>
  </si>
  <si>
    <t>Christopher R Holbrook</t>
  </si>
  <si>
    <t>Christopher R Morris</t>
  </si>
  <si>
    <t>Christopher R Newman</t>
  </si>
  <si>
    <t>Christopher R Yungers</t>
  </si>
  <si>
    <t>Christopher Rohr SAC Wireless for AT&amp;T</t>
  </si>
  <si>
    <t>Christopher S Anderson</t>
  </si>
  <si>
    <t>Christopher S Splinter</t>
  </si>
  <si>
    <t>CHRISTOPHER SESSON</t>
  </si>
  <si>
    <t>Christopher Splinter</t>
  </si>
  <si>
    <t>Christopher T Melius</t>
  </si>
  <si>
    <t>Christopher Thomford</t>
  </si>
  <si>
    <t>CHRISTOPHER TIGHE TIGHE MECHANICAL EASTSIDE PLUMBING &amp; HTG</t>
  </si>
  <si>
    <t>Christopher V Johnson</t>
  </si>
  <si>
    <t>CHRISTOPHER VANVLEET CONSTRUCTION LLC</t>
  </si>
  <si>
    <t>Christopher W Reihe</t>
  </si>
  <si>
    <t>CHRISTOPHER WATERS WATERS PLUMBING</t>
  </si>
  <si>
    <t>Christopher Weltzien</t>
  </si>
  <si>
    <t>Christopher Worms Cool Air Mechanical, Inc.</t>
  </si>
  <si>
    <t>CHRISTOPHER YANG</t>
  </si>
  <si>
    <t>Christs Household Of Faith</t>
  </si>
  <si>
    <t>Christs Household Of Faith In</t>
  </si>
  <si>
    <t>CHRITTON CONTRACTING</t>
  </si>
  <si>
    <t>Chu Yuan Zhou</t>
  </si>
  <si>
    <t>Chua Xiong</t>
  </si>
  <si>
    <t>Chuck Sanford Sanford Electric LLC</t>
  </si>
  <si>
    <t>CHUCK WILSON/ DAN MILLER MINNESOTA UTILITIES &amp; EXCAVATING</t>
  </si>
  <si>
    <t>Chue H Vang</t>
  </si>
  <si>
    <t>Chue Lilly Yang</t>
  </si>
  <si>
    <t>Chue Thao Lee</t>
  </si>
  <si>
    <t>Chue Thao Lor</t>
  </si>
  <si>
    <t>Chue Yang</t>
  </si>
  <si>
    <t>Chuen Kwai Wong</t>
  </si>
  <si>
    <t>Chuetu Lo LO Electric LLC</t>
  </si>
  <si>
    <t>Church Blessed Sacrament St Paul</t>
  </si>
  <si>
    <t>Church Inc</t>
  </si>
  <si>
    <t>Church Of Our Lady Gaudalupe</t>
  </si>
  <si>
    <t>Church Of Our Lady Guadalupe</t>
  </si>
  <si>
    <t>Church Of Saint Andrew Kim</t>
  </si>
  <si>
    <t>Church Of St Agnes</t>
  </si>
  <si>
    <t>Church Of St Thomas More</t>
  </si>
  <si>
    <t>Church Of The Blessed Sacrament Of St Paul</t>
  </si>
  <si>
    <t>Church Of The Holy Childhood</t>
  </si>
  <si>
    <t>Chutao Lee</t>
  </si>
  <si>
    <t>Cindy A Kittok</t>
  </si>
  <si>
    <t>CINDY CARTER</t>
  </si>
  <si>
    <t>Cindy Miller Randy's Electric</t>
  </si>
  <si>
    <t>Cindy Sherman</t>
  </si>
  <si>
    <t>Cindy Yang</t>
  </si>
  <si>
    <t>CINDY YANG ROY YANG</t>
  </si>
  <si>
    <t>CINERGY HOMES AND REMODELING LLC</t>
  </si>
  <si>
    <t>CIRCUS OF THE STAR</t>
  </si>
  <si>
    <t>CITIES EDGE ELECTRIC LLC</t>
  </si>
  <si>
    <t>CITIES ELECTRIC OF FARMINGTON</t>
  </si>
  <si>
    <t>CITY ACADEMY</t>
  </si>
  <si>
    <t>CITY BOY CONSTRUCTION LLC</t>
  </si>
  <si>
    <t>CITY CONSTRUCTION SERVICES LLC</t>
  </si>
  <si>
    <t>CITY LAKES ELECTRIC</t>
  </si>
  <si>
    <t>CITY OF ST PAUL</t>
  </si>
  <si>
    <t>CITY OF ST PAUL - PARKS &amp; REC</t>
  </si>
  <si>
    <t>City Of St Paul Mears Park</t>
  </si>
  <si>
    <t>City Of St Paul Minnesota</t>
  </si>
  <si>
    <t>CITY OF ST PAUL PARKS &amp; REC DEPT/RICHARD WEST</t>
  </si>
  <si>
    <t>CITY OF ST PAUL PARKS AND REC</t>
  </si>
  <si>
    <t>City Of St Paul Public Works</t>
  </si>
  <si>
    <t>CITY SUBURBAN INC</t>
  </si>
  <si>
    <t>CITY WIDE GLASS</t>
  </si>
  <si>
    <t>CITYWIDE CONSTRUCTION LLC</t>
  </si>
  <si>
    <t>Citywide Electric Inc</t>
  </si>
  <si>
    <t>Citywide Homes LLC</t>
  </si>
  <si>
    <t>Citywide Lending Inc.</t>
  </si>
  <si>
    <t>Cla Properties Llc</t>
  </si>
  <si>
    <t>CLAIR IBURG</t>
  </si>
  <si>
    <t>Clair J Murphy</t>
  </si>
  <si>
    <t>Clair L Iburg</t>
  </si>
  <si>
    <t>CLAIRE BARTLETT</t>
  </si>
  <si>
    <t>Claire M Crowe</t>
  </si>
  <si>
    <t>Claire M Teigen</t>
  </si>
  <si>
    <t>CLAIRMONT DESIGN BUILD LLC</t>
  </si>
  <si>
    <t>CLAM LAKE PARTNERS LLC</t>
  </si>
  <si>
    <t>Clande Gulley Acme Tuckpointing and Restoration</t>
  </si>
  <si>
    <t>Clarence D Lindeke</t>
  </si>
  <si>
    <t>Clarence W Malick</t>
  </si>
  <si>
    <t>CLARK GROTTE SUN MECHANICAL INC</t>
  </si>
  <si>
    <t>CLASSIC CONSTRUCTION</t>
  </si>
  <si>
    <t>CLAUDIA RAMIREZ</t>
  </si>
  <si>
    <t>CLAY KENDHAMMER</t>
  </si>
  <si>
    <t>Clayton J Celiberti</t>
  </si>
  <si>
    <t>Clayton J Wilfer</t>
  </si>
  <si>
    <t>CLEAN LIVING</t>
  </si>
  <si>
    <t>Clear Channel Outdoor Inc</t>
  </si>
  <si>
    <t>CLEVER HOME RENOVATION LLC</t>
  </si>
  <si>
    <t>CLH CONSTRUCTION LLC</t>
  </si>
  <si>
    <t>CLIFF CAREY CARPENTRY</t>
  </si>
  <si>
    <t>Clifford A Cunningham</t>
  </si>
  <si>
    <t>Clifford Almquist</t>
  </si>
  <si>
    <t>Clifford E Scott</t>
  </si>
  <si>
    <t>Clifford M Carey</t>
  </si>
  <si>
    <t>Clifford O Pearson</t>
  </si>
  <si>
    <t>Clifford Williams Williams Electric</t>
  </si>
  <si>
    <t>CLIFTON ALLAN LLC</t>
  </si>
  <si>
    <t>CLINT ANDERSON LEGACY COMPANIES INC</t>
  </si>
  <si>
    <t>Clint Kruger Preferred Electric</t>
  </si>
  <si>
    <t>CLINT MUSIC IN MEARS</t>
  </si>
  <si>
    <t>Clint Nameniuk All State Communications</t>
  </si>
  <si>
    <t>Clint W Nagel</t>
  </si>
  <si>
    <t>CLINTON COMPANY BUILDERS LLC</t>
  </si>
  <si>
    <t>Clinton D Darsow</t>
  </si>
  <si>
    <t>CLOSURE CONSTRUCTION INC</t>
  </si>
  <si>
    <t>CLUES</t>
  </si>
  <si>
    <t>Clues Real Estate Holding Company</t>
  </si>
  <si>
    <t>Clyde M Minor</t>
  </si>
  <si>
    <t>CM CORPORATION</t>
  </si>
  <si>
    <t>Cma1 Llc</t>
  </si>
  <si>
    <t>CMS CONSTRUCTION LLC</t>
  </si>
  <si>
    <t>CNS CONSTRUCTION SERVICES LLC</t>
  </si>
  <si>
    <t>Coaster Dreams Properties Llc</t>
  </si>
  <si>
    <t>COASTLAND PRODUCTIONS INC</t>
  </si>
  <si>
    <t>Cobalt Electric Inc</t>
  </si>
  <si>
    <t>COBECK CONSTRUCTION COMPANY</t>
  </si>
  <si>
    <t>COBRA CONSTR INC</t>
  </si>
  <si>
    <t>COBRA CONSTRUCTION</t>
  </si>
  <si>
    <t>COCHRAN PARK ASSOCIATION INC</t>
  </si>
  <si>
    <t>CODA CONSTRUCTION LLC</t>
  </si>
  <si>
    <t>CODEMASTER ELECTRICAL CONTRACTORS INC</t>
  </si>
  <si>
    <t>CODY OLSON OLSON'S IRRIGATION &amp; LANDSCAPING INC</t>
  </si>
  <si>
    <t>COFFEEN CONSTRUCTION</t>
  </si>
  <si>
    <t>COJAK CONSTRUCTION LLC</t>
  </si>
  <si>
    <t>Cole A Scattarelli</t>
  </si>
  <si>
    <t>Cole Quinnrll Capital Construction LLC</t>
  </si>
  <si>
    <t>Coleman G Nemeth</t>
  </si>
  <si>
    <t>Colene L Hackensmith</t>
  </si>
  <si>
    <t>COLLECTIVE CARPENTRY LLC</t>
  </si>
  <si>
    <t>Collective Resource LLC</t>
  </si>
  <si>
    <t>Colleen Cherry</t>
  </si>
  <si>
    <t>Colleen Fixsen</t>
  </si>
  <si>
    <t>Colleen M Saunby</t>
  </si>
  <si>
    <t>Colleen Marie Thomton</t>
  </si>
  <si>
    <t>Colleen Muske</t>
  </si>
  <si>
    <t>COLLEGE CITY DESIGN BUILD INC</t>
  </si>
  <si>
    <t>Colliers Engineering and Property Services</t>
  </si>
  <si>
    <t>COLLIN CROMWELL</t>
  </si>
  <si>
    <t>COLLIN KING DIVERSIFIED PLUMBING AND HEATING INC</t>
  </si>
  <si>
    <t>COLLIN KLAGMANN</t>
  </si>
  <si>
    <t>Collins M Hoffman</t>
  </si>
  <si>
    <t>COMFORT BY DESIGN</t>
  </si>
  <si>
    <t>COMFORT BY DESIGN INC</t>
  </si>
  <si>
    <t>COMFORT HOMES BUILDING AND REMODELING LLC</t>
  </si>
  <si>
    <t>COMMERCIAL CONSTRUCTION MANAGEMENT INC</t>
  </si>
  <si>
    <t>Commercial Investors Group Iii Llc</t>
  </si>
  <si>
    <t>COMMERCIAL ROOFING AND SHEET METAL INC</t>
  </si>
  <si>
    <t>COMMERCIAL ROOFING INC</t>
  </si>
  <si>
    <t>COMMERCIAL SYSTEMS LLC</t>
  </si>
  <si>
    <t>COMMUNITY ACTION PARTNERSHIP RAMSEY AND WASHINGTON</t>
  </si>
  <si>
    <t>Como Park Place Llc</t>
  </si>
  <si>
    <t>COMPLETE BASEMENT SYSTEMS</t>
  </si>
  <si>
    <t>COMPLETE CONSTRUCTION INC OF MPLS</t>
  </si>
  <si>
    <t>COMPLETE ELECTRIC LLC</t>
  </si>
  <si>
    <t>Complete Electrical Services Inc</t>
  </si>
  <si>
    <t>Comunidades Latinas Unidas En Servicio</t>
  </si>
  <si>
    <t>Comunidades Latinas Unidas En Servicio Inc</t>
  </si>
  <si>
    <t>CONCEPT DESIGNS BUILDERS INC</t>
  </si>
  <si>
    <t>CONCEPT HOMES</t>
  </si>
  <si>
    <t>CONCEPTUAL DESIGN</t>
  </si>
  <si>
    <t>Concordia University</t>
  </si>
  <si>
    <t>Connect Electric Co.</t>
  </si>
  <si>
    <t>Connie J Burkhart</t>
  </si>
  <si>
    <t>Connie L Olivarez</t>
  </si>
  <si>
    <t>CONNIE SCHAD SCHAD-TRACY SIGNS INC</t>
  </si>
  <si>
    <t>Conor R Thornton</t>
  </si>
  <si>
    <t>Constance M Parizek</t>
  </si>
  <si>
    <t>Constance Regina Anderson</t>
  </si>
  <si>
    <t>CONSTRUCTION CON DIOS LLC</t>
  </si>
  <si>
    <t>CONSTRUCTION CONCEPTS INC</t>
  </si>
  <si>
    <t>CONSTRUCTION CONSULTANT MINNEAPOLIS METRO INC</t>
  </si>
  <si>
    <t>CONSTRUCTION RENOVATION INC</t>
  </si>
  <si>
    <t>CONSTRUCTION RESULTS INC</t>
  </si>
  <si>
    <t>CONSTRUCTION YOUR WAY INC</t>
  </si>
  <si>
    <t>CONSULTING MANAGEMENT CONSTRUCTION INC</t>
  </si>
  <si>
    <t>Contender Faith Church Our</t>
  </si>
  <si>
    <t>CONTINUUM CONSTRUCTION</t>
  </si>
  <si>
    <t>CONTRACT DESIGN &amp; CO INC</t>
  </si>
  <si>
    <t>COOK CONSTRUCTION INC</t>
  </si>
  <si>
    <t>COOK CUSTOMS LLC</t>
  </si>
  <si>
    <t>Copper Electric Inc</t>
  </si>
  <si>
    <t>COPPER LAKE ELECTRIC LLC</t>
  </si>
  <si>
    <t>Corbin Lacina</t>
  </si>
  <si>
    <t>Cordell W Edmunds</t>
  </si>
  <si>
    <t>CORE SERVICES</t>
  </si>
  <si>
    <t>COREY ARONES DERING PIERSON GROUP LLC</t>
  </si>
  <si>
    <t>COREY BROLL BROLL INC</t>
  </si>
  <si>
    <t>COREY CARLSON CARLSON PLUMBING INC</t>
  </si>
  <si>
    <t>Corey Christopher</t>
  </si>
  <si>
    <t>Corey Moore</t>
  </si>
  <si>
    <t>Corey R Sass</t>
  </si>
  <si>
    <t>Corey Ratzlow COMPLETE ELECTRICAL SOLUTIONS INC</t>
  </si>
  <si>
    <t>Corey S Turner</t>
  </si>
  <si>
    <t>COREY STREET KAUFMAN SHEET METAL AND ROOFING INC</t>
  </si>
  <si>
    <t>COREY STRINMOEN CC: SARAH PETERS JONES SIGN (ST PAUL LOCATION)</t>
  </si>
  <si>
    <t>COREY WELKE MATHEY SIGN &amp; DESIGN INC</t>
  </si>
  <si>
    <t>Cornelio S Najera</t>
  </si>
  <si>
    <t>CORNERSTONE CONSTRUCTION AND MANAGEMENT INCORPORATED</t>
  </si>
  <si>
    <t>CORNERSTONE CUSTOME CONSTRUCTION INC</t>
  </si>
  <si>
    <t>CORNERSTONE DESIGN BUILD INC</t>
  </si>
  <si>
    <t>Corrie Weikle Johnson</t>
  </si>
  <si>
    <t>CORTLAND CONSTRUCTION INC</t>
  </si>
  <si>
    <t>Corvus Systems</t>
  </si>
  <si>
    <t>CORY BORDSON</t>
  </si>
  <si>
    <t>Cory J Kruger</t>
  </si>
  <si>
    <t>Cory John Reiman</t>
  </si>
  <si>
    <t>CORY JONES SHAW LUNDQUIST ASSOCIATES INC</t>
  </si>
  <si>
    <t>Cory Rouse</t>
  </si>
  <si>
    <t>COTSWOLD HOMES LLC</t>
  </si>
  <si>
    <t>COTY CONSTRUCTION &amp; REMODELING LLC</t>
  </si>
  <si>
    <t>COUNTRY ELECTRIC LLC</t>
  </si>
  <si>
    <t>Countryman Electric LLC</t>
  </si>
  <si>
    <t>COUNTRYVIEW ELECTRIC INC</t>
  </si>
  <si>
    <t>County Of Ramsey A Political</t>
  </si>
  <si>
    <t>COURT INTERNATIONAL 3RD FLOOR</t>
  </si>
  <si>
    <t>Court International Llc</t>
  </si>
  <si>
    <t>Courtney J Baldrige</t>
  </si>
  <si>
    <t>COUTURE NEIL NORTH STAR PLUMBING &amp; HTG CO II</t>
  </si>
  <si>
    <t>Covenant Capital Llc</t>
  </si>
  <si>
    <t>Cpbg Llc</t>
  </si>
  <si>
    <t>CPL CONSTRUCTION LLC</t>
  </si>
  <si>
    <t>CPR FOODS</t>
  </si>
  <si>
    <t>CQS SERVICES INC</t>
  </si>
  <si>
    <t>CRAFT HOMES LLC</t>
  </si>
  <si>
    <t>CRAFTSMAN CONSTRUCTION SERVICES LLC</t>
  </si>
  <si>
    <t>CRAFTSMAN HOMES</t>
  </si>
  <si>
    <t>CRAFTSMAN RENOVATIONS LLC</t>
  </si>
  <si>
    <t>CRAFTWORKS CONSTRUCTION LLC</t>
  </si>
  <si>
    <t>Craig A Giebel</t>
  </si>
  <si>
    <t>Craig A Norman</t>
  </si>
  <si>
    <t>Craig Beck</t>
  </si>
  <si>
    <t>CRAIG BEILAT</t>
  </si>
  <si>
    <t>CRAIG BERGSTROM TRUE NORTH REMODELING INC</t>
  </si>
  <si>
    <t>CRAIG BING ARNOLD BING PLBG INC</t>
  </si>
  <si>
    <t>Craig C Willms</t>
  </si>
  <si>
    <t>Craig Cherny</t>
  </si>
  <si>
    <t>CRAIG COOPER</t>
  </si>
  <si>
    <t>Craig Doyle Jeffery J. Doyle &amp; Sons Construction LLC</t>
  </si>
  <si>
    <t>CRAIG FUTTERER</t>
  </si>
  <si>
    <t>CRAIG HIDDE SKOLD SPECIALTY CONTRACTING LLC</t>
  </si>
  <si>
    <t>Craig Hinze METRO FIREPLACE AND PATIO</t>
  </si>
  <si>
    <t>CRAIG HOCKEMEYER</t>
  </si>
  <si>
    <t>CRAIG HOLMER ALLIANCE MECHANICAL SERVICES INC</t>
  </si>
  <si>
    <t>Craig Huhtala</t>
  </si>
  <si>
    <t>Craig Jordan Commercial Fire &amp; Security</t>
  </si>
  <si>
    <t>CRAIG KOUBA SICORA INC</t>
  </si>
  <si>
    <t>CRAIG LABELLE PLUMBING LLC</t>
  </si>
  <si>
    <t>CRAIG LADE</t>
  </si>
  <si>
    <t>CRAIG LAING LAING CONSTRUCTION</t>
  </si>
  <si>
    <t>Craig Lind</t>
  </si>
  <si>
    <t>CRAIG LINDER</t>
  </si>
  <si>
    <t>CRAIG LUDE</t>
  </si>
  <si>
    <t>Craig M Roen</t>
  </si>
  <si>
    <t>Craig Marshall REDLIN ELECTRIC INC</t>
  </si>
  <si>
    <t>CRAIG MEYER CHAPPELL CENTRAL INC</t>
  </si>
  <si>
    <t>Craig Mielke Allweather Roof</t>
  </si>
  <si>
    <t>Craig P Goldman</t>
  </si>
  <si>
    <t>Craig Peterson Custom Renovations LLC</t>
  </si>
  <si>
    <t>Craig R Johnson</t>
  </si>
  <si>
    <t>CRAIG REITAN SUMMIT SUPPLY INC</t>
  </si>
  <si>
    <t>CRAIG SIMENSEN ADVANCED DESIGN INC</t>
  </si>
  <si>
    <t>CRAIG TORGERSON T &amp; S HEATING AND AIR CONDITIONING</t>
  </si>
  <si>
    <t>CRAIG WELNA TOTAL REFRIGERATION SYSTEMS</t>
  </si>
  <si>
    <t>Craig Wilson</t>
  </si>
  <si>
    <t>Cramer Electric Contracting</t>
  </si>
  <si>
    <t>CRAWFORD MERZ ANDERSON CONSTRUCTION CO</t>
  </si>
  <si>
    <t>CRAWFORD MERZ LLC</t>
  </si>
  <si>
    <t>CREATING SPACES</t>
  </si>
  <si>
    <t>CREATIVE BUILDERS INC</t>
  </si>
  <si>
    <t>CREATIVE CARPENTRY LLC</t>
  </si>
  <si>
    <t>CREATIVE CONCEPTS CONSTRUCTION AND REMODELING</t>
  </si>
  <si>
    <t>CREDIT RIVER ELECTRIC INC</t>
  </si>
  <si>
    <t>CREEK HILL CUSTOM HOMES INC</t>
  </si>
  <si>
    <t>CREEKSIDE ELECTRIC LLC</t>
  </si>
  <si>
    <t>CRETIN CONSTRUCTION LLC</t>
  </si>
  <si>
    <t>CREW2 INC</t>
  </si>
  <si>
    <t>CRFH LLC</t>
  </si>
  <si>
    <t>CRI Electric LLC</t>
  </si>
  <si>
    <t>CROCKETT &amp; CROCKETT BUILDERS INC</t>
  </si>
  <si>
    <t>CROCUS HILL ELECTRIC CO</t>
  </si>
  <si>
    <t>CROIX CUSTOM HOMES &amp; REMODELING LLC</t>
  </si>
  <si>
    <t>CROIX RIVER CONSTRUCTION LLC</t>
  </si>
  <si>
    <t>CROSS TIES CONSTRUCTION INC</t>
  </si>
  <si>
    <t>CROUSE REMODELING LLC</t>
  </si>
  <si>
    <t>CROW CONSTRUCTION COMPANY</t>
  </si>
  <si>
    <t>CROWE CONSTRUCTION</t>
  </si>
  <si>
    <t>CROWLEY CONSTRUCTION &amp; RESTORATION LLC</t>
  </si>
  <si>
    <t>CROWN CASTLE</t>
  </si>
  <si>
    <t>CROWN CASTLE SERVICES - MIDWEST</t>
  </si>
  <si>
    <t>Crown Elecric Inc</t>
  </si>
  <si>
    <t>Crystal Construction Inc</t>
  </si>
  <si>
    <t>Crystal D Robie</t>
  </si>
  <si>
    <t>Crystal J Bieter</t>
  </si>
  <si>
    <t>CRYSTAL KITCHEN CENTER INC</t>
  </si>
  <si>
    <t>Crystal Nichols</t>
  </si>
  <si>
    <t>Crystal Wuensch POELLINGER ELECTRIC INC</t>
  </si>
  <si>
    <t>CSC</t>
  </si>
  <si>
    <t>CSC REMODELERS</t>
  </si>
  <si>
    <t>Csl Holdings Llc</t>
  </si>
  <si>
    <t>Csm Investors Ii Inc</t>
  </si>
  <si>
    <t>CSN CONSTRUCTION INC</t>
  </si>
  <si>
    <t>CT CONSTRUCTION</t>
  </si>
  <si>
    <t>Cuba Marie Odneal</t>
  </si>
  <si>
    <t>Cuc Thi Kim Nguyen</t>
  </si>
  <si>
    <t>Cuc Thi Tran</t>
  </si>
  <si>
    <t>Cullen R Deck</t>
  </si>
  <si>
    <t>CURRAN CONSTRUCTION INC</t>
  </si>
  <si>
    <t>CURRENT AFFAIRS ELECTRIC INC</t>
  </si>
  <si>
    <t>Curt Colstrom Wire-Rite Electric Co</t>
  </si>
  <si>
    <t>CURTIN AND SONS CONSTRUCTION LLC</t>
  </si>
  <si>
    <t>CURTIS BOEDDEKER</t>
  </si>
  <si>
    <t>CURTIS CONTRACTING LLC</t>
  </si>
  <si>
    <t>Curtis Favors Favors Homes, LLC</t>
  </si>
  <si>
    <t>CURTIS HARPER HARPER EXTERIORS LLC</t>
  </si>
  <si>
    <t>Curtis J Boettjer</t>
  </si>
  <si>
    <t>Curtis J Chandler</t>
  </si>
  <si>
    <t>Curtis L Wise</t>
  </si>
  <si>
    <t>Curtis Wagner</t>
  </si>
  <si>
    <t>CUSTOM BUILT INC</t>
  </si>
  <si>
    <t>CUSTOM CHOICE INC</t>
  </si>
  <si>
    <t>CUSTOM CONTRACTING</t>
  </si>
  <si>
    <t>CUSTOM CONTRACTING LLC</t>
  </si>
  <si>
    <t>CUSTOM ELECTRICAL SERVICES INC</t>
  </si>
  <si>
    <t>CUSTOM HOME SPECIALTIES INC</t>
  </si>
  <si>
    <t>CUSTOM POOLS INC</t>
  </si>
  <si>
    <t>CUSTOM REMODELERS INC</t>
  </si>
  <si>
    <t>CUSTOM WOODCRAFT ETC INC</t>
  </si>
  <si>
    <t>Customer Support Wellington Security Systems</t>
  </si>
  <si>
    <t>CUT NAIL LLC</t>
  </si>
  <si>
    <t>CUZZIN CONSTRUCTION LLC</t>
  </si>
  <si>
    <t>CYCLONE CONSTRUCTION INC</t>
  </si>
  <si>
    <t>CYNTHIA &amp; CARLOS CONSTRUCTION LLC</t>
  </si>
  <si>
    <t>Cynthia Carter</t>
  </si>
  <si>
    <t>CYNTHIA DINZEO J R PROFESSIONAL SERVICES LLC</t>
  </si>
  <si>
    <t>Cynthia L Carr</t>
  </si>
  <si>
    <t>Cynthia M Anderson</t>
  </si>
  <si>
    <t>D &amp; D CONTRACTORS INC</t>
  </si>
  <si>
    <t>D &amp; F ELECTRIC INC</t>
  </si>
  <si>
    <t>D &amp; J STEELE CONSTRUCTION, INC</t>
  </si>
  <si>
    <t>D &amp; K CONSTRUCTION</t>
  </si>
  <si>
    <t>D &amp; K PLUMBING LLC</t>
  </si>
  <si>
    <t>D &amp; L ELECTRIC INC</t>
  </si>
  <si>
    <t>D &amp; S BUILDING BLOCKS INC</t>
  </si>
  <si>
    <t>D &amp; T Management Llc</t>
  </si>
  <si>
    <t>D And B Properties Llc</t>
  </si>
  <si>
    <t>D AND D PROPERTY CARE LLC</t>
  </si>
  <si>
    <t>D BASSING ELECTRIC INC</t>
  </si>
  <si>
    <t>D E LEWIS PROPERTIES LLC</t>
  </si>
  <si>
    <t>D GRAFFUNDER LLC</t>
  </si>
  <si>
    <t>D J KRANZ</t>
  </si>
  <si>
    <t>D K REMODELING</t>
  </si>
  <si>
    <t>D L SCHMIDT CONSTRUCTION INC</t>
  </si>
  <si>
    <t>D M SERVICES INC</t>
  </si>
  <si>
    <t>D R KES CONCRETE</t>
  </si>
  <si>
    <t>D S BAHR CONSTRUCTION INC</t>
  </si>
  <si>
    <t>D T FISH INC</t>
  </si>
  <si>
    <t>D T MEISINGER DEVELOPMENT INC</t>
  </si>
  <si>
    <t>D TAILS CONSTRUCTION SERVICES INC</t>
  </si>
  <si>
    <t>D Tran Corporation</t>
  </si>
  <si>
    <t>D. J. KRANZ CO INC</t>
  </si>
  <si>
    <t>DABBERT CUSTOM HOMES LLC</t>
  </si>
  <si>
    <t>Dadders Estates Llc</t>
  </si>
  <si>
    <t>DADDERS PROPERTIES LLC</t>
  </si>
  <si>
    <t>DADY CONSTRUCTION LLC</t>
  </si>
  <si>
    <t>Dae Properties</t>
  </si>
  <si>
    <t>DAGGETT ELECTRIC LLC</t>
  </si>
  <si>
    <t>DAHIR WAKO</t>
  </si>
  <si>
    <t>DAHL CONTRACTING</t>
  </si>
  <si>
    <t>DAHLGREN CONSTRUCTION INC</t>
  </si>
  <si>
    <t>DAISY HAUNG</t>
  </si>
  <si>
    <t>Daisy Haung 3 4 Hls Llc</t>
  </si>
  <si>
    <t>Daisy Haung 7 Hls Llc</t>
  </si>
  <si>
    <t>DAISY HAUNG 8-9 HLS LLC</t>
  </si>
  <si>
    <t>DAISY HAUNG V I P PROPERTIES</t>
  </si>
  <si>
    <t>Daisy K Haung</t>
  </si>
  <si>
    <t>DALCO ROOFING &amp; SHEET METAL INC</t>
  </si>
  <si>
    <t>Dale Allen Hobbs</t>
  </si>
  <si>
    <t>DALE CARTER PLUMB RIGHT CORP</t>
  </si>
  <si>
    <t>DALE DOCKENDORF DOCKENDORF CONSTRUCTION INC</t>
  </si>
  <si>
    <t>Dale Franke Electric Inc</t>
  </si>
  <si>
    <t>DALE GASPARD SELECT MECHANICAL SERVICES INC</t>
  </si>
  <si>
    <t>Dale Hawley</t>
  </si>
  <si>
    <t>Dale J Richter</t>
  </si>
  <si>
    <t>Dale M Rahier</t>
  </si>
  <si>
    <t>DALE NORD / ANGIE STELLMACH NORD EXCAVATING INC</t>
  </si>
  <si>
    <t>DALE NORD NORD EXCAVATING INC</t>
  </si>
  <si>
    <t>DALE PATTERSON PHENOMENAL PLUMBING INC</t>
  </si>
  <si>
    <t>Dale R Mackereth</t>
  </si>
  <si>
    <t>DALE SWENSON / JOE BRENNY JOHN A DALSIN AND SON, INC.</t>
  </si>
  <si>
    <t>DALE URBAN</t>
  </si>
  <si>
    <t>DALE ZIMMERMAN FASTSIGNS</t>
  </si>
  <si>
    <t>DALLCO CONSTRUCTION LLC</t>
  </si>
  <si>
    <t>Damian Greene GREENE CONSTRUCTION INC</t>
  </si>
  <si>
    <t>Damian Kostron</t>
  </si>
  <si>
    <t>Damon LeFlore Pro Wire Electrical Services</t>
  </si>
  <si>
    <t>DAMYANS HEATING AND COOLI DAMYANS HEATING AND COOLING LLC</t>
  </si>
  <si>
    <t>DAN AMES MINNESOTA DIRT WORKS INC</t>
  </si>
  <si>
    <t>Dan Brannan Daniels Electrical Services, LLC</t>
  </si>
  <si>
    <t>DAN BRAZIL</t>
  </si>
  <si>
    <t>DAN CITRON SPEEDPRO SAINT PAUL</t>
  </si>
  <si>
    <t>Dan Emery PRECISION CONTRACTING LLC</t>
  </si>
  <si>
    <t>DAN FICK MIDWEST ELEVATOR &amp; DRILLING, INC</t>
  </si>
  <si>
    <t>DAN GRONEWALD BOSTAN TILE &amp; STONE</t>
  </si>
  <si>
    <t>Dan J Harlander</t>
  </si>
  <si>
    <t>DAN JERNBERG ALL ELEMENTS INC</t>
  </si>
  <si>
    <t>Dan Kieffaber</t>
  </si>
  <si>
    <t>DAN KRAUSE / BILL BROWN SHEEHY CONSTRUCTION</t>
  </si>
  <si>
    <t>DAN KRIETER MIDLAND HEATING &amp; A/C</t>
  </si>
  <si>
    <t>DAN LANG HAF CONSTRUCTION</t>
  </si>
  <si>
    <t>Dan Lewandowski</t>
  </si>
  <si>
    <t>DAN MARSHALL MISCHIEF TOYS</t>
  </si>
  <si>
    <t>DAN PEDERSON</t>
  </si>
  <si>
    <t>Dan Racer FULTON TECHNOLOGIES (MILL CITY TEC INC)</t>
  </si>
  <si>
    <t>DAN SPADINO BLACKTOP CONCEPTS</t>
  </si>
  <si>
    <t>DAN SULLIVAN</t>
  </si>
  <si>
    <t>Dan Xiongchue</t>
  </si>
  <si>
    <t>Dana Hagemann</t>
  </si>
  <si>
    <t>DANA HOAGLAND DANA HOAGLAND PLUMBING INC</t>
  </si>
  <si>
    <t>Dana Jo Knoblach</t>
  </si>
  <si>
    <t>DANA LAWRENCE</t>
  </si>
  <si>
    <t>DANA MAENDEL</t>
  </si>
  <si>
    <t>DANA MAENDEL RENOVISION LLC</t>
  </si>
  <si>
    <t>DANA TOMPKINS DNA HEATING &amp; COOLING</t>
  </si>
  <si>
    <t>DANBERRY BLDG CONTRACTOR</t>
  </si>
  <si>
    <t>Dane A Kuhn</t>
  </si>
  <si>
    <t>Dang Her</t>
  </si>
  <si>
    <t>Dang Moua</t>
  </si>
  <si>
    <t>Danh Thanh Nguyen</t>
  </si>
  <si>
    <t>Daniel A Lopez</t>
  </si>
  <si>
    <t>Daniel A Rodriguez</t>
  </si>
  <si>
    <t>DANIEL ARABELLA ARABELLA STONE CO</t>
  </si>
  <si>
    <t>Daniel B Brown</t>
  </si>
  <si>
    <t>Daniel B Zamora</t>
  </si>
  <si>
    <t>Daniel C Busch</t>
  </si>
  <si>
    <t>DANIEL CLOUGH PREFERRED PLUMBING INC</t>
  </si>
  <si>
    <t>Daniel Cross</t>
  </si>
  <si>
    <t>Daniel D Berg</t>
  </si>
  <si>
    <t>Daniel D Haakinson</t>
  </si>
  <si>
    <t>Daniel D Thorson</t>
  </si>
  <si>
    <t>Daniel D Yarusso</t>
  </si>
  <si>
    <t>Daniel E Ritchie</t>
  </si>
  <si>
    <t>Daniel E Wing</t>
  </si>
  <si>
    <t>Daniel Eggers</t>
  </si>
  <si>
    <t>Daniel F Swenson</t>
  </si>
  <si>
    <t>Daniel G Faas</t>
  </si>
  <si>
    <t>Daniel Greer</t>
  </si>
  <si>
    <t>Daniel Guider</t>
  </si>
  <si>
    <t>DANIEL GUST ACTION PLUS SIGN COMPANY</t>
  </si>
  <si>
    <t>Daniel H Olfelt</t>
  </si>
  <si>
    <t>Daniel Harms</t>
  </si>
  <si>
    <t>Daniel J Bartel</t>
  </si>
  <si>
    <t>Daniel J Bettenburg</t>
  </si>
  <si>
    <t>Daniel J Coonan</t>
  </si>
  <si>
    <t>Daniel J Eldredge</t>
  </si>
  <si>
    <t>Daniel J Grove</t>
  </si>
  <si>
    <t>Daniel J Lynch</t>
  </si>
  <si>
    <t>Daniel J Rawson</t>
  </si>
  <si>
    <t>Daniel J Whittaker</t>
  </si>
  <si>
    <t>Daniel Johannsen</t>
  </si>
  <si>
    <t>Daniel John Pederson</t>
  </si>
  <si>
    <t>Daniel K Doyle</t>
  </si>
  <si>
    <t>DANIEL KAUFMAN KAUFMAN SIGN CO</t>
  </si>
  <si>
    <t>DANIEL KES D R KES CONCRETE</t>
  </si>
  <si>
    <t>DANIEL KIDD</t>
  </si>
  <si>
    <t>DANIEL KLAMM KLAMM MECHANICAL CONTRACTORS</t>
  </si>
  <si>
    <t>DANIEL KOSTICK DAN'S FENCE LLC</t>
  </si>
  <si>
    <t>DANIEL KUHN AIR RITE MECHANICAL SYSTEMS INC</t>
  </si>
  <si>
    <t>Daniel L Elenbaas</t>
  </si>
  <si>
    <t>Daniel L M Kennedy</t>
  </si>
  <si>
    <t>Daniel L Trierweiler</t>
  </si>
  <si>
    <t>DANIEL LANDWEHR LANDWEHR CONSTRUCTION INC</t>
  </si>
  <si>
    <t>Daniel Lew LEW ELECTRIC INC</t>
  </si>
  <si>
    <t>Daniel Life</t>
  </si>
  <si>
    <t>Daniel Lissick</t>
  </si>
  <si>
    <t>Daniel M Brazil</t>
  </si>
  <si>
    <t>Daniel M Lawler</t>
  </si>
  <si>
    <t>DANIEL MULARONI MEYER CONTRACTING</t>
  </si>
  <si>
    <t>Daniel Murr</t>
  </si>
  <si>
    <t>Daniel N Christensen</t>
  </si>
  <si>
    <t>Daniel Nesler</t>
  </si>
  <si>
    <t>Daniel O'Neill ONEILL ELECTRIC INC</t>
  </si>
  <si>
    <t>Daniel P Toninato</t>
  </si>
  <si>
    <t>DANIEL PERZICHILLI MASTER GAS FITTERS INC</t>
  </si>
  <si>
    <t>Daniel Peter Schibel</t>
  </si>
  <si>
    <t>Daniel Pick PICK CONSTRUCTION LLC</t>
  </si>
  <si>
    <t>Daniel Pierskalla</t>
  </si>
  <si>
    <t>Daniel Plude Rike Lee Electric</t>
  </si>
  <si>
    <t>Daniel R Baggenstoss Trustee</t>
  </si>
  <si>
    <t>Daniel R Donovan</t>
  </si>
  <si>
    <t>Daniel R Simpson Trustee</t>
  </si>
  <si>
    <t>Daniel R Zigmund</t>
  </si>
  <si>
    <t>DANIEL RANGEL</t>
  </si>
  <si>
    <t>Daniel Reek Logic Electric Inc</t>
  </si>
  <si>
    <t>Daniel Richardson</t>
  </si>
  <si>
    <t>Daniel Rippl</t>
  </si>
  <si>
    <t>Daniel Roy Eggers</t>
  </si>
  <si>
    <t>Daniel Runyon</t>
  </si>
  <si>
    <t>Daniel S Schmidt</t>
  </si>
  <si>
    <t>DANIEL SCHADEGG SCHADEGG MECHANICAL INC</t>
  </si>
  <si>
    <t>Daniel Schmidt</t>
  </si>
  <si>
    <t>DANIEL SCHMIDT DANDY SIGNS &amp; GRAPHICS</t>
  </si>
  <si>
    <t>DANIEL SULLIVAN</t>
  </si>
  <si>
    <t>DANIEL T APPLETON</t>
  </si>
  <si>
    <t>Daniel T Fontana</t>
  </si>
  <si>
    <t>Daniel Theisen</t>
  </si>
  <si>
    <t>DANIEL TOUSIGNANT ALLAN DORNEY CONSTRUCTION WI INC</t>
  </si>
  <si>
    <t>Daniel V Kumerow</t>
  </si>
  <si>
    <t>Daniel Verdeja</t>
  </si>
  <si>
    <t>Daniel W Miller</t>
  </si>
  <si>
    <t>Daniel Walsh</t>
  </si>
  <si>
    <t>Daniel Xiong</t>
  </si>
  <si>
    <t>Daniela M Gloaguen</t>
  </si>
  <si>
    <t>Danielle C Mahoehney</t>
  </si>
  <si>
    <t>Danielle D Winner</t>
  </si>
  <si>
    <t>Danielle Dehmer Tri-Star Electric</t>
  </si>
  <si>
    <t>Danielle Deschaine</t>
  </si>
  <si>
    <t>Danielle Heino Low Voltage Contractors Inc</t>
  </si>
  <si>
    <t>Danielle Lynn Cather</t>
  </si>
  <si>
    <t>Danielle Sobaski</t>
  </si>
  <si>
    <t>Danny Dampson</t>
  </si>
  <si>
    <t>Danny J Mathews</t>
  </si>
  <si>
    <t>Danny Khambata</t>
  </si>
  <si>
    <t>DANNY NGUYEN</t>
  </si>
  <si>
    <t>DAN'S FENCE LLC</t>
  </si>
  <si>
    <t>DANS HOME RESTORATION LLC</t>
  </si>
  <si>
    <t>Danye Torson North Anoka Plumbing</t>
  </si>
  <si>
    <t>DAO HER JB Realty</t>
  </si>
  <si>
    <t>Dao Van Tran</t>
  </si>
  <si>
    <t>Dao Yang</t>
  </si>
  <si>
    <t>Darcy J Boehme</t>
  </si>
  <si>
    <t>Dareld J Meggitt</t>
  </si>
  <si>
    <t>Daren P Andersen</t>
  </si>
  <si>
    <t>Darin Mathew Schake</t>
  </si>
  <si>
    <t>DARLENE BARNES ABLE FENCE INC</t>
  </si>
  <si>
    <t>Darlene C Aspley</t>
  </si>
  <si>
    <t>DARLENE WHITEHEAD H2C</t>
  </si>
  <si>
    <t>DARMIC CUSTOM HOMES AND REMODELERS INC</t>
  </si>
  <si>
    <t>Darrel S Lukas</t>
  </si>
  <si>
    <t>DARRELL E LEWIS-BEY</t>
  </si>
  <si>
    <t>DARREN LOWES</t>
  </si>
  <si>
    <t>Darren S Ginther</t>
  </si>
  <si>
    <t>Darrick Kaldun KNIGHTS ELECTRIC LLC</t>
  </si>
  <si>
    <t>DARRIN BERGMAN SIGN-A-RAMA</t>
  </si>
  <si>
    <t>DARRIN GORDON CC: KRIS HERNANDEZ INSTALL THIS SIGN &amp; AWNING</t>
  </si>
  <si>
    <t>Darwin J Guevara</t>
  </si>
  <si>
    <t>Daryl D Siewert</t>
  </si>
  <si>
    <t>Daryn S Lowman</t>
  </si>
  <si>
    <t>DATA TECH ELECTRIC</t>
  </si>
  <si>
    <t>DAVACO</t>
  </si>
  <si>
    <t>DAVE AUGUSTINE Acorn Partners Llc</t>
  </si>
  <si>
    <t>Dave Berg VISTA ELECTRIC INC</t>
  </si>
  <si>
    <t>Dave Carlson WATSON FORSBERG CO</t>
  </si>
  <si>
    <t>DAVE CONSTRUCTION</t>
  </si>
  <si>
    <t>DAVE DEVOY HOME IMROVEMENTS</t>
  </si>
  <si>
    <t>DAVE DUBAS CAPITAL TOWER &amp; COMMUNICATIONS, INC</t>
  </si>
  <si>
    <t>DAVE FLEISCHHACKER M F FLEISCHHACKER INC</t>
  </si>
  <si>
    <t>DAVE GREENWALD FORTNEY &amp; WEYGANDT INC</t>
  </si>
  <si>
    <t>DAVE IMSDAHL</t>
  </si>
  <si>
    <t>Dave McDowall ETTEL &amp; FRANZ ROOFING</t>
  </si>
  <si>
    <t>Dave McDowall Ettel and Franz Roofing</t>
  </si>
  <si>
    <t>Dave Najarian</t>
  </si>
  <si>
    <t>DAVE NAUGLE / BRIAN NORELIUS / CLAUDE GULLEY- ACME TUCKPOINTING AND RESTORATION COMPANY</t>
  </si>
  <si>
    <t>DAVE NOTHAFT D &amp; K PLUMBING LLC</t>
  </si>
  <si>
    <t>Dave Olmstead OC Electric LLC</t>
  </si>
  <si>
    <t>DAVE PARK / FRED NIEBERGALL PARAGON RESTORATION II, LLC</t>
  </si>
  <si>
    <t>DAVE RUSSELL RIVERSIDE MECHANICAL INC</t>
  </si>
  <si>
    <t>DAVE SCHULTZ RYAN COMPANIES US INC</t>
  </si>
  <si>
    <t>DAVE SPONSEL CONSTRUCTION LLC</t>
  </si>
  <si>
    <t>Dave Trost FDH Velocitel</t>
  </si>
  <si>
    <t>DAVE WARD GERDAU AMERISTEEL US INC</t>
  </si>
  <si>
    <t>Davi Touy</t>
  </si>
  <si>
    <t>David A Amdur</t>
  </si>
  <si>
    <t>David A Boeltl</t>
  </si>
  <si>
    <t>David A Bradberry</t>
  </si>
  <si>
    <t>David A Deleo</t>
  </si>
  <si>
    <t>David A Dunbar</t>
  </si>
  <si>
    <t>David A Headrick</t>
  </si>
  <si>
    <t>David A Sandquist</t>
  </si>
  <si>
    <t>David A Staelgraeve</t>
  </si>
  <si>
    <t>David A Unger</t>
  </si>
  <si>
    <t>DAVID ABERLE HOIGAARD'S CUSTOM CANVAS INC</t>
  </si>
  <si>
    <t>DAVID ADELMANN RICHFIELD PLUMBING CO</t>
  </si>
  <si>
    <t>DAVID ALLEN ALLEN INDUSTRIES INC</t>
  </si>
  <si>
    <t>David Anderson VerCom, Inc.</t>
  </si>
  <si>
    <t>DAVID AUSSENDORF SUNNYDAY SIDING LIMITED</t>
  </si>
  <si>
    <t>David B Stagg</t>
  </si>
  <si>
    <t>David Baker STATEWIDE ELECTRICAL INC</t>
  </si>
  <si>
    <t>David Barlage</t>
  </si>
  <si>
    <t>David Barton</t>
  </si>
  <si>
    <t>DAVID BAUER</t>
  </si>
  <si>
    <t>DAVID BERG</t>
  </si>
  <si>
    <t>DAVID BERWALD / STACY MEYER CC: DEB BERWALD ROOFING COMPANY INC</t>
  </si>
  <si>
    <t>DAVID BROOKS</t>
  </si>
  <si>
    <t>DAVID BYRNE</t>
  </si>
  <si>
    <t>DAVID C MCKENNA CONSTRUCTION LLC</t>
  </si>
  <si>
    <t>David C Wein</t>
  </si>
  <si>
    <t>DAVID CARDENAS &amp; DELIA PENA</t>
  </si>
  <si>
    <t>David Cheung</t>
  </si>
  <si>
    <t>DAVID CHRISTIAN</t>
  </si>
  <si>
    <t>DAVID CLAPP</t>
  </si>
  <si>
    <t>David D Custard</t>
  </si>
  <si>
    <t>David D Peterson</t>
  </si>
  <si>
    <t>DAVID DAHER FREEDOM HEATING &amp; AIR CONDITIONING INC</t>
  </si>
  <si>
    <t>David E Fenrick</t>
  </si>
  <si>
    <t>David E Hosford</t>
  </si>
  <si>
    <t>David E Jackson</t>
  </si>
  <si>
    <t>David E Meyers</t>
  </si>
  <si>
    <t>David E Murphy</t>
  </si>
  <si>
    <t>David E Pratt</t>
  </si>
  <si>
    <t>David E Sylvestre</t>
  </si>
  <si>
    <t>David E Youmans</t>
  </si>
  <si>
    <t>DAVID ERICKSON ST PAUL PUBLIC SCHOOL</t>
  </si>
  <si>
    <t>DAVID ERICKSON ST PAUL PUBLIC SCHOOLS</t>
  </si>
  <si>
    <t>DAVID FAFFLER</t>
  </si>
  <si>
    <t>DAVID FEDERS CENTRAL HEATING &amp; COOLING LLC</t>
  </si>
  <si>
    <t>DAVID FISCHER BUELL CONSULTING INC</t>
  </si>
  <si>
    <t>DAVID FREDRICKSON PREMIUM SIGNS</t>
  </si>
  <si>
    <t>David G Lawson</t>
  </si>
  <si>
    <t>David G Vogel</t>
  </si>
  <si>
    <t>DAVID GLAESER DAVID GLAESER LLC</t>
  </si>
  <si>
    <t>DAVID GRZECH CMS MECHANICAL SERVICES</t>
  </si>
  <si>
    <t>David Harrington CRAFT CONSTRUCTION LLC</t>
  </si>
  <si>
    <t>DAVID HARRIS DAVID HARRIS CONST CO</t>
  </si>
  <si>
    <t>DAVID HELLER</t>
  </si>
  <si>
    <t>DAVID HEMINGWAY</t>
  </si>
  <si>
    <t>David Hernandez</t>
  </si>
  <si>
    <t>David J Ernst</t>
  </si>
  <si>
    <t>David J Farley</t>
  </si>
  <si>
    <t>David J Girk Trustee</t>
  </si>
  <si>
    <t>DAVID J HOVDA</t>
  </si>
  <si>
    <t>David J Muhovich</t>
  </si>
  <si>
    <t>David J Ramler</t>
  </si>
  <si>
    <t>David J Seidelmann</t>
  </si>
  <si>
    <t>David J Smith</t>
  </si>
  <si>
    <t>David J Von wald</t>
  </si>
  <si>
    <t>DAVID JANECKY JANECKY PLUMBING</t>
  </si>
  <si>
    <t>David Jerome Hemingway</t>
  </si>
  <si>
    <t>DAVID JOHNSON</t>
  </si>
  <si>
    <t>DAVID JOHNSON CONSTRUCTION</t>
  </si>
  <si>
    <t>DAVID JUNGLEN CROSSTOWN MECHANICAL</t>
  </si>
  <si>
    <t>David K Haugen</t>
  </si>
  <si>
    <t>David K Johnson</t>
  </si>
  <si>
    <t>David K Kobow</t>
  </si>
  <si>
    <t>David K Thompson</t>
  </si>
  <si>
    <t>David K Walton</t>
  </si>
  <si>
    <t>David K Wickiser</t>
  </si>
  <si>
    <t>David Kalogerson</t>
  </si>
  <si>
    <t>DAVID KERR TWIN CITY PIPEWORKS</t>
  </si>
  <si>
    <t>DAVID KREUSER LLC</t>
  </si>
  <si>
    <t>David Ku Vang</t>
  </si>
  <si>
    <t>DAVID L ANDREWS</t>
  </si>
  <si>
    <t>David L Barnes</t>
  </si>
  <si>
    <t>David L Meyer</t>
  </si>
  <si>
    <t>David L Morrison</t>
  </si>
  <si>
    <t>David L Thom</t>
  </si>
  <si>
    <t>David Lee Anderson</t>
  </si>
  <si>
    <t>David Lemke SIMPLY DAVE ELECTRIC LLC</t>
  </si>
  <si>
    <t>David Lewis</t>
  </si>
  <si>
    <t>David Linstad</t>
  </si>
  <si>
    <t>David M Devine</t>
  </si>
  <si>
    <t>David M Gonsoski</t>
  </si>
  <si>
    <t>David M Grossman</t>
  </si>
  <si>
    <t>David M Kehborn</t>
  </si>
  <si>
    <t>David M Lincoln</t>
  </si>
  <si>
    <t>David M Woods</t>
  </si>
  <si>
    <t>David Marcaccini</t>
  </si>
  <si>
    <t>DAVID MARTINEZ BESCOM BUILDERS, LLC</t>
  </si>
  <si>
    <t>DAVID MATHEWS IDEAL PLUMBING AND ROOTERING LLC</t>
  </si>
  <si>
    <t>DAVID NELSON DORGLASS INC</t>
  </si>
  <si>
    <t>DAVID NEWSTROM AAA PLUMBING BY NEWSTROM INC</t>
  </si>
  <si>
    <t>DAVID NUEBEL NUEBEL PLUMBING LLC</t>
  </si>
  <si>
    <t>DAVID O'LOUGHLIN CROWN BLUFF ENTERPRISES INC</t>
  </si>
  <si>
    <t>David Olson</t>
  </si>
  <si>
    <t>David P Graf</t>
  </si>
  <si>
    <t>David P Hodgson</t>
  </si>
  <si>
    <t>David P Peterson</t>
  </si>
  <si>
    <t>David P Vanderbeek</t>
  </si>
  <si>
    <t>David P Vessel</t>
  </si>
  <si>
    <t>David Pacheco</t>
  </si>
  <si>
    <t>David Paul Nelson</t>
  </si>
  <si>
    <t>DAVID PEARL SCHWANTES HEATING &amp; AIR INC</t>
  </si>
  <si>
    <t>DAVID PIXLEY 2ND GENERATION CHIMNEYS</t>
  </si>
  <si>
    <t>David Porter</t>
  </si>
  <si>
    <t>David R Beaudet</t>
  </si>
  <si>
    <t>David R Glover</t>
  </si>
  <si>
    <t>David R Ostenberg</t>
  </si>
  <si>
    <t>David R Sepeda</t>
  </si>
  <si>
    <t>David Rasmussen</t>
  </si>
  <si>
    <t>DAVID ROBERTS DAVE'S HEATING A/C AND ELECTRIC</t>
  </si>
  <si>
    <t>David Rollins Rollins electric</t>
  </si>
  <si>
    <t>DAVID ROSSETTO AVID HEATING AND COOLING</t>
  </si>
  <si>
    <t>DAVID ROUSE S R MECHANICAL</t>
  </si>
  <si>
    <t>DAVID SAMES</t>
  </si>
  <si>
    <t>DAVID SANDS AA GARAGE DOOR LLC</t>
  </si>
  <si>
    <t>David Saumweber</t>
  </si>
  <si>
    <t>DAVID SCHAEFER</t>
  </si>
  <si>
    <t>David Schell</t>
  </si>
  <si>
    <t>DAVID SCHLAGEL CONSTRUCTION</t>
  </si>
  <si>
    <t>David Schluchter</t>
  </si>
  <si>
    <t>DAVID SCHOUVELLER BIG DAVES PLUMBING</t>
  </si>
  <si>
    <t>DAVID SCHUSTER CONSTRUCTION</t>
  </si>
  <si>
    <t>DAVID SEPEDA</t>
  </si>
  <si>
    <t>David Simser</t>
  </si>
  <si>
    <t>David Smith LAKEVIEW ELECTRICAL SERVICES</t>
  </si>
  <si>
    <t>DAVID SMITH ST PAUL PLBG &amp; HTG CO</t>
  </si>
  <si>
    <t>DAVID SOLOMON SD CONTRACTING LLC</t>
  </si>
  <si>
    <t>David Strand</t>
  </si>
  <si>
    <t>David Sundberg FOUNDATION SUPPORTWORKS SOLUTIONS</t>
  </si>
  <si>
    <t>David T Matenaer</t>
  </si>
  <si>
    <t>David T Ward</t>
  </si>
  <si>
    <t>DAVID THAO</t>
  </si>
  <si>
    <t>David Theobald</t>
  </si>
  <si>
    <t>David Thomas Martin</t>
  </si>
  <si>
    <t>DAVID TOLCHINER</t>
  </si>
  <si>
    <t>DAVID TOUSLEY</t>
  </si>
  <si>
    <t>DAVID ULRICH</t>
  </si>
  <si>
    <t>David V Huybers</t>
  </si>
  <si>
    <t>DAVID VAN WALD</t>
  </si>
  <si>
    <t>DAVID VANDEVOORT COMFORTECH HEATING &amp; AIR LLC</t>
  </si>
  <si>
    <t>David Vang</t>
  </si>
  <si>
    <t>DAVID VOGEL VOGEL MECHANICAL INC</t>
  </si>
  <si>
    <t>DAVID W CARLSON</t>
  </si>
  <si>
    <t>David W Furniss</t>
  </si>
  <si>
    <t>David W Huisenga</t>
  </si>
  <si>
    <t>DAVID WALBURG DESIGN BUILD</t>
  </si>
  <si>
    <t>DAVID WASHBURN LOWER PHALEN CREEK PROJECT</t>
  </si>
  <si>
    <t>David Wayne Const</t>
  </si>
  <si>
    <t>DAVID WOODS</t>
  </si>
  <si>
    <t>David Youmans</t>
  </si>
  <si>
    <t>DAVIS AND DAVIS DESIGN BUILD</t>
  </si>
  <si>
    <t>DAVIS BUILDING AND REMODELING</t>
  </si>
  <si>
    <t>DAVIS GROUP LLC</t>
  </si>
  <si>
    <t>Dawayne A Heiden</t>
  </si>
  <si>
    <t>Dawn Dziubak</t>
  </si>
  <si>
    <t>DAWN WESTERMAN ULTIMATE EVENTS</t>
  </si>
  <si>
    <t>Day One Property Services Llc</t>
  </si>
  <si>
    <t>DAYCO GENERAL INC</t>
  </si>
  <si>
    <t>Dayna Olson Gay</t>
  </si>
  <si>
    <t>Daystar Electric Inc</t>
  </si>
  <si>
    <t>DAYTON AVE CONDO ASSOCIATION</t>
  </si>
  <si>
    <t>Dayton J Daberkow</t>
  </si>
  <si>
    <t>Dayton's Bluff Neighborhood Housing Serv</t>
  </si>
  <si>
    <t>DAYTONS BLUFF NEIGHBORHOOD/HOUSING SERVICE INC.</t>
  </si>
  <si>
    <t>DCC INC</t>
  </si>
  <si>
    <t>DEAN ADELMAN DEAN'S PROFESSIONAL PLUMBING</t>
  </si>
  <si>
    <t>Dean Bruhn</t>
  </si>
  <si>
    <t>Dean Bundy Home Electronic Systems</t>
  </si>
  <si>
    <t>Dean C Steeves</t>
  </si>
  <si>
    <t>DEAN FOWSER ELECTRIC INC</t>
  </si>
  <si>
    <t>Dean G Chamberlain</t>
  </si>
  <si>
    <t>DEAN HAFNER / LORI WESTLUND ADVANCED DESIGN AWNING AND SIGNS</t>
  </si>
  <si>
    <t>Dean J Farinella</t>
  </si>
  <si>
    <t>Dean J Smith</t>
  </si>
  <si>
    <t>DEAN KAMRATH ADAMS ON-TIME PLUMBING AND WATER HEATER</t>
  </si>
  <si>
    <t>Dean M Reichard</t>
  </si>
  <si>
    <t>Dean Nguyen</t>
  </si>
  <si>
    <t>Dean R Johnson</t>
  </si>
  <si>
    <t>DEAN SODORBECK</t>
  </si>
  <si>
    <t>Dean Willer</t>
  </si>
  <si>
    <t>Deana Hansen Airic's Heating and Air Conditioning, INC</t>
  </si>
  <si>
    <t>Deanna Povolny Davco Technologies, Inc.</t>
  </si>
  <si>
    <t>Deatrice Deshun Williams</t>
  </si>
  <si>
    <t>Deborah A Dyson</t>
  </si>
  <si>
    <t>Deborah Kruse Lovegren Electric Co</t>
  </si>
  <si>
    <t>Deborah R Rhodes</t>
  </si>
  <si>
    <t>Deborah Starr Donnelly</t>
  </si>
  <si>
    <t>Debra A Bourgeois</t>
  </si>
  <si>
    <t>Debra A Sanders</t>
  </si>
  <si>
    <t>DEBRA DOERR</t>
  </si>
  <si>
    <t>DEBRA K RHODE</t>
  </si>
  <si>
    <t>Debra Mae Mazurkiewicz</t>
  </si>
  <si>
    <t>Debra R Hagel</t>
  </si>
  <si>
    <t>Debra Ruth Johnson</t>
  </si>
  <si>
    <t>DECK AND BASEMENT COMPANY</t>
  </si>
  <si>
    <t>DECK CREATIONS AND HOME REMODELING INC</t>
  </si>
  <si>
    <t>DECKS UNLIMITED OF COKATO</t>
  </si>
  <si>
    <t>DeGrood Electric LLC</t>
  </si>
  <si>
    <t>DEI Electrical Contractors</t>
  </si>
  <si>
    <t>Del Arthur Kauss</t>
  </si>
  <si>
    <t>Del Co</t>
  </si>
  <si>
    <t>Del Co Limited Partnership</t>
  </si>
  <si>
    <t>Delia M P Loja</t>
  </si>
  <si>
    <t>DELLY CONSTRUCTION</t>
  </si>
  <si>
    <t>DELTA ELECTRIC LLC</t>
  </si>
  <si>
    <t>DENIS MITCHELL</t>
  </si>
  <si>
    <t>DENISE CRUZ</t>
  </si>
  <si>
    <t>DENISE E KRIESEL</t>
  </si>
  <si>
    <t>Denise J Abbott</t>
  </si>
  <si>
    <t>Denise Kriesel</t>
  </si>
  <si>
    <t>Denise L Joyce</t>
  </si>
  <si>
    <t>Denise M Odonnell</t>
  </si>
  <si>
    <t>DENISE OR TERRY SEMPLE SEMPLE BUILDING MOVERS, INC</t>
  </si>
  <si>
    <t>DENISE SCHREIFELS SIIMPLE TO GRAND DESIGN &amp; REMODELING LLC</t>
  </si>
  <si>
    <t>Denise Williams</t>
  </si>
  <si>
    <t>Dennis A Konkel</t>
  </si>
  <si>
    <t>DENNIS BOEDDEKER DEN-MARK PLUMBING INC</t>
  </si>
  <si>
    <t>DENNIS BRIESACHER WRIGHT CONSTRUCTION SERVICES, INC</t>
  </si>
  <si>
    <t>Dennis C Montanari</t>
  </si>
  <si>
    <t>Dennis D Grahs</t>
  </si>
  <si>
    <t>Dennis Dantis SUSTAINMAX LLC</t>
  </si>
  <si>
    <t>Dennis Dresler</t>
  </si>
  <si>
    <t>Dennis Franckowiak</t>
  </si>
  <si>
    <t>DENNIS GUPTIL GUPTIL CONTRACTING INC</t>
  </si>
  <si>
    <t>DENNIS HACKETT MANSION BUILDERS LLC</t>
  </si>
  <si>
    <t>DENNIS HAVEL WEST METRO DEMOLITION LLC</t>
  </si>
  <si>
    <t>DENNIS HJORT FALLS &amp; NYHUSMOEN CONSTRUCTION INC</t>
  </si>
  <si>
    <t>Dennis J Adams</t>
  </si>
  <si>
    <t>Dennis John Stevermer</t>
  </si>
  <si>
    <t>Dennis Kieger</t>
  </si>
  <si>
    <t>Dennis Kroll Kroll &amp; Associates, Architects</t>
  </si>
  <si>
    <t>Dennis L Harmon</t>
  </si>
  <si>
    <t>Dennis W Hope</t>
  </si>
  <si>
    <t>DENNIS WARNING DNR CONSTRUCTION</t>
  </si>
  <si>
    <t>DENNY SULLIVAN RITE-WAY PLUMBING, INC</t>
  </si>
  <si>
    <t>Denton Bruening</t>
  </si>
  <si>
    <t>Deon Powe</t>
  </si>
  <si>
    <t>DEPENDABLE HEATING &amp; COOL DEPENDABLE HEATING &amp; COOLING INC</t>
  </si>
  <si>
    <t>Der Lee Xiong</t>
  </si>
  <si>
    <t>Der Thao</t>
  </si>
  <si>
    <t>Derald R Theis</t>
  </si>
  <si>
    <t>DEREK BEEVAS</t>
  </si>
  <si>
    <t>Derek Her</t>
  </si>
  <si>
    <t>Derek Houck</t>
  </si>
  <si>
    <t>Derek J Petersen</t>
  </si>
  <si>
    <t>Derek J Saxon</t>
  </si>
  <si>
    <t>DEREK NELSON PRO CRAFT BUILDING &amp; REMODELING INC</t>
  </si>
  <si>
    <t>Derek R Mccallum</t>
  </si>
  <si>
    <t>Derek Rachel Rachel Contracting</t>
  </si>
  <si>
    <t>DEREK TURTLE</t>
  </si>
  <si>
    <t>DEREK WARREN SEVER CONSTRUCTION CO</t>
  </si>
  <si>
    <t>DERING PIERSON GROUP LLC</t>
  </si>
  <si>
    <t>DERREK SKEIE COMMERCIAL PLBG &amp; HTG INC</t>
  </si>
  <si>
    <t>Derrell Evans</t>
  </si>
  <si>
    <t>DERRICK CONSTRUCTION CO INC</t>
  </si>
  <si>
    <t>DERRICK DALBEC MP NEXLEVEL</t>
  </si>
  <si>
    <t>DESIGN 2 BUILD LIC</t>
  </si>
  <si>
    <t>DESIGN AIR INC</t>
  </si>
  <si>
    <t>DESIGN ONE</t>
  </si>
  <si>
    <t>DESIGN WISE</t>
  </si>
  <si>
    <t>DESIGNCRAFT CONSTRUCTION INC</t>
  </si>
  <si>
    <t>DESIGNED HOMES AND REMODELING</t>
  </si>
  <si>
    <t>DESTA BEDASSO</t>
  </si>
  <si>
    <t>Desta Foghe</t>
  </si>
  <si>
    <t>Destry Reopelle</t>
  </si>
  <si>
    <t>DETAILS CONSTRUCTION LLC</t>
  </si>
  <si>
    <t>Deuane Mattson</t>
  </si>
  <si>
    <t>DEUTH AND SONS CONSTRUCTION</t>
  </si>
  <si>
    <t>DEUTSCHE CONTRACTING</t>
  </si>
  <si>
    <t>DEVEN ZIERTMAN ELECTRO SIGNS AND DESIGN LLC</t>
  </si>
  <si>
    <t>DEVIN CREURER Johnson Realty Company Llc</t>
  </si>
  <si>
    <t>Devin L Joesting</t>
  </si>
  <si>
    <t>Devin T Driscoll</t>
  </si>
  <si>
    <t>Devine Design Llc</t>
  </si>
  <si>
    <t>Devon A Davidson</t>
  </si>
  <si>
    <t>Deyanira Smith</t>
  </si>
  <si>
    <t>Deysi Rodriguez</t>
  </si>
  <si>
    <t>DGM CUSTOM REMODELING</t>
  </si>
  <si>
    <t>DH CONSTRUCTION INC</t>
  </si>
  <si>
    <t>Diallo Gant KAZADIA CONSTRUCTION &amp; REHAB LLC</t>
  </si>
  <si>
    <t>DIAMOND CONSTRUCTION &amp; REMODELING LLC</t>
  </si>
  <si>
    <t>DIAMOND EXTERIORS LLC</t>
  </si>
  <si>
    <t>DIAMOND K CONSTRUCTION INC</t>
  </si>
  <si>
    <t>DIANA BIRD</t>
  </si>
  <si>
    <t>DIANA WHELAN</t>
  </si>
  <si>
    <t>Diane Deyo</t>
  </si>
  <si>
    <t>Diane Fridley Norman</t>
  </si>
  <si>
    <t>Diane L Schray</t>
  </si>
  <si>
    <t>DIANE MEYER HOME ENERGY CENTER</t>
  </si>
  <si>
    <t>Diane R Faulds</t>
  </si>
  <si>
    <t>Dianna Diers</t>
  </si>
  <si>
    <t>Dianne R Chapeau</t>
  </si>
  <si>
    <t>Dianne S Binns</t>
  </si>
  <si>
    <t>DIBAS ELECTRIC LLC</t>
  </si>
  <si>
    <t>DICK GUNDERSON GUNDERSON CONSTRUCTION INC</t>
  </si>
  <si>
    <t>DICK OR TIM GUNDERSON GUNDERSON CONSTRUCTION</t>
  </si>
  <si>
    <t>DICK PALMGREN / JOHN DALNES (MASONRY) LOOKING GLASS PROPERTIES LLC</t>
  </si>
  <si>
    <t>DICKSON ELECTRIC INC</t>
  </si>
  <si>
    <t>DIEM TROUNG</t>
  </si>
  <si>
    <t>DILLNER CO</t>
  </si>
  <si>
    <t>Dimaze Audio Visual Llc</t>
  </si>
  <si>
    <t>DINO HUBBARD / NIC VALCHINE RAM CONSTRUCTION SERVICES OF MN, LLC</t>
  </si>
  <si>
    <t>Dionicio V Puente</t>
  </si>
  <si>
    <t>DISCOUNT WINDOWS AND WARES INC</t>
  </si>
  <si>
    <t>DISTINCTIVE DESIGN BUILD LLC</t>
  </si>
  <si>
    <t>DISTINGUISHED CUSTOM HOME LLC</t>
  </si>
  <si>
    <t>DIVINE AWAH</t>
  </si>
  <si>
    <t>DIVISION V SHEET METAL INCORPORATED</t>
  </si>
  <si>
    <t>DJS CONSTRUCTION SERVICES LLC</t>
  </si>
  <si>
    <t>Dj's Properties &amp; Development Llc</t>
  </si>
  <si>
    <t>DKN CONSTRUCTION LLC</t>
  </si>
  <si>
    <t>DLF MASONRY</t>
  </si>
  <si>
    <t>Dlouhy ROOFS R US</t>
  </si>
  <si>
    <t>DM WALLACE CUSTOM HOMES LLC</t>
  </si>
  <si>
    <t>DMC ELECTRICAL</t>
  </si>
  <si>
    <t>Dmitry Lipinskiy STORM GROUP ROOFING LLC</t>
  </si>
  <si>
    <t>DMZ CONSTRUCTION LLC</t>
  </si>
  <si>
    <t>DNA HEATING &amp; COOLING</t>
  </si>
  <si>
    <t>DNK MGMT</t>
  </si>
  <si>
    <t>DNL BUILDERS LLC</t>
  </si>
  <si>
    <t>DOLEZAL CONSTRUCTION INC</t>
  </si>
  <si>
    <t>Dom Ha</t>
  </si>
  <si>
    <t>Dominic J Acito</t>
  </si>
  <si>
    <t>Dominic J Eisenzimmer</t>
  </si>
  <si>
    <t>Dominic J Talerico</t>
  </si>
  <si>
    <t>Dominic S Berntson</t>
  </si>
  <si>
    <t>DOMINICK DAMIANO RENOVATION BUILDERS LLC</t>
  </si>
  <si>
    <t>DOMINO'S PIZZA</t>
  </si>
  <si>
    <t>DON ARMSTRONG ARMSTRONG PLUMBING LLC</t>
  </si>
  <si>
    <t>DON BETHKE ROBERT CARR &amp; ASSOCIATES, INC.</t>
  </si>
  <si>
    <t>DON BJORKMAN CITY OF ST PAUL TRAFFIC OPERATIONS</t>
  </si>
  <si>
    <t>DON BUCKREY</t>
  </si>
  <si>
    <t>DON CAMERON</t>
  </si>
  <si>
    <t>DON ERICKSON CEDAR PLUMBING LLC</t>
  </si>
  <si>
    <t>Don Horvath Andy's Electric Inc</t>
  </si>
  <si>
    <t>DON LUNDGREN</t>
  </si>
  <si>
    <t>Don Ross Britannia Developement Company</t>
  </si>
  <si>
    <t>DON SAX BAUER SERVICES INC</t>
  </si>
  <si>
    <t>DON SCHRODEN DJ KRANZ COMPANY INC.</t>
  </si>
  <si>
    <t>Don Watts Complete Home Construction</t>
  </si>
  <si>
    <t>DON WICKENHAUSER WICKENHAUSER EXCAVATING, INC.</t>
  </si>
  <si>
    <t>Donald A Stoddard</t>
  </si>
  <si>
    <t>Donald A Wilken</t>
  </si>
  <si>
    <t>DONALD BERGQUIST ARI MECHANICAL SERVICES, INC.</t>
  </si>
  <si>
    <t>Donald C Knudsen</t>
  </si>
  <si>
    <t>Donald D Finch</t>
  </si>
  <si>
    <t>Donald D Michalec</t>
  </si>
  <si>
    <t>Donald D Sellers</t>
  </si>
  <si>
    <t>Donald Demaris</t>
  </si>
  <si>
    <t>Donald E Olson</t>
  </si>
  <si>
    <t>Donald F Eldred</t>
  </si>
  <si>
    <t>DONALD FOX TWIN CITIES METRO PROPERTIES LLC</t>
  </si>
  <si>
    <t>Donald G Coury</t>
  </si>
  <si>
    <t>DONALD INGRAM DON &amp; WAYNE EXCAVATING LLC</t>
  </si>
  <si>
    <t>Donald J Detomaso</t>
  </si>
  <si>
    <t>Donald J Oconnor</t>
  </si>
  <si>
    <t>Donald J Smith</t>
  </si>
  <si>
    <t>Donald L Bachmeier</t>
  </si>
  <si>
    <t>Donald L Benick</t>
  </si>
  <si>
    <t>Donald L Larson</t>
  </si>
  <si>
    <t>DONALD LEHTOLA LEHTOLA PLUMBING &amp; HEATING</t>
  </si>
  <si>
    <t>DONALD NEECK NEECK CONSTRUCTION INC</t>
  </si>
  <si>
    <t>Donald Peltier Pelco Construction, LLC</t>
  </si>
  <si>
    <t>Donald R Moschkau</t>
  </si>
  <si>
    <t>Donald R Tienter</t>
  </si>
  <si>
    <t>donald rivard RIVARD ELECTRIC INC</t>
  </si>
  <si>
    <t>Donald S Hansen</t>
  </si>
  <si>
    <t>DONALD SPEESE BUILDERS INSTITUTE</t>
  </si>
  <si>
    <t>DONALD STEELE D AND J STEELE CONSTRUCTION INC</t>
  </si>
  <si>
    <t>Donald W Martin</t>
  </si>
  <si>
    <t>DONALD WELD WELD &amp; SONS</t>
  </si>
  <si>
    <t>DONAVAN SMITH DONVAN SMITH</t>
  </si>
  <si>
    <t>Dong Thi Bui</t>
  </si>
  <si>
    <t>DONG YANG</t>
  </si>
  <si>
    <t>DONLAR CONSTRUCTION</t>
  </si>
  <si>
    <t>DONLEY CONTRACTING LLC</t>
  </si>
  <si>
    <t>DONNA &amp; LEE NEIHART</t>
  </si>
  <si>
    <t>Donna L Buldra</t>
  </si>
  <si>
    <t>Donna M Berrier</t>
  </si>
  <si>
    <t>Donna M Lorix</t>
  </si>
  <si>
    <t>Donna M Swanson</t>
  </si>
  <si>
    <t>Donna Pickard TRUNORTH SOLAR</t>
  </si>
  <si>
    <t>DONNELLY STUCCO</t>
  </si>
  <si>
    <t>DONS ELECTRIC</t>
  </si>
  <si>
    <t>Dora Alicia Puente</t>
  </si>
  <si>
    <t>Dorea R Ruggles</t>
  </si>
  <si>
    <t>Doris M Plante</t>
  </si>
  <si>
    <t>Doris T Miller</t>
  </si>
  <si>
    <t>Dorothy A Deverehunt</t>
  </si>
  <si>
    <t>DOROTHY ACCIARI</t>
  </si>
  <si>
    <t>DORPINGHAUS CONSTRUCTION INC</t>
  </si>
  <si>
    <t>DOTSON LLP</t>
  </si>
  <si>
    <t>DOUA VUE &amp; MAI HER LEE</t>
  </si>
  <si>
    <t>Doua Yang</t>
  </si>
  <si>
    <t>DOUBLE BLACK DIAMOND INC</t>
  </si>
  <si>
    <t>DOUBLE T CONSTRUCTION LLC</t>
  </si>
  <si>
    <t>DOUG BODER / BOB MILLER / ANDY KROMROY ADVANCED MASONRY RESTORATION</t>
  </si>
  <si>
    <t>DOUG BRUE CONSTRUCTION INC</t>
  </si>
  <si>
    <t>Doug D &amp; D CUSTOM DECKS</t>
  </si>
  <si>
    <t>Doug D Olzenak</t>
  </si>
  <si>
    <t>DOUG DICK 3D MECHANICAL INC</t>
  </si>
  <si>
    <t>DOUG FINCH</t>
  </si>
  <si>
    <t>DOUG HOLMBERG PPM INC</t>
  </si>
  <si>
    <t>DOUG HUFFORD KONE Inc</t>
  </si>
  <si>
    <t>DOUG JONES SCHULTIES PLUMBING INC</t>
  </si>
  <si>
    <t>DOUG LINDEN DOUG LINDEN INC</t>
  </si>
  <si>
    <t>DOUG LOEFFLER LOEFFLER CONSTRUCTION AND CONSULTING</t>
  </si>
  <si>
    <t>Doug Longfellow MCGOUGH CONSTRUCTION CO INC</t>
  </si>
  <si>
    <t>DOUG MONTZKA DOUG MONTZKA CONCRETE &amp; MASONRY</t>
  </si>
  <si>
    <t>DOUG REEVES TECH BUILDERS</t>
  </si>
  <si>
    <t>Douglas A Dahl</t>
  </si>
  <si>
    <t>DOUGLAS A LUEBKE REMODELING AND CONSTRUCTION</t>
  </si>
  <si>
    <t>Douglas C Fall</t>
  </si>
  <si>
    <t>DOUGLAS C KING</t>
  </si>
  <si>
    <t>DOUGLAS C SWENSON</t>
  </si>
  <si>
    <t>Douglas G Clementson</t>
  </si>
  <si>
    <t>Douglas G Manos</t>
  </si>
  <si>
    <t>Douglas H Johnson</t>
  </si>
  <si>
    <t>Douglas J Bridges</t>
  </si>
  <si>
    <t>Douglas J Zimmerman</t>
  </si>
  <si>
    <t>Douglas K Swanson</t>
  </si>
  <si>
    <t>Douglas L Elsass</t>
  </si>
  <si>
    <t>Douglas M Nilles</t>
  </si>
  <si>
    <t>Douglas Mcdowell</t>
  </si>
  <si>
    <t>DOUGLAS MONTZKA DOUG MONTZKA CONCRETE &amp; MASONRY INC</t>
  </si>
  <si>
    <t>DOUGLAS OLSON CY-CON INC</t>
  </si>
  <si>
    <t>Douglas P Wise</t>
  </si>
  <si>
    <t>Douglas R Wilson</t>
  </si>
  <si>
    <t>Douglas Remly Doug F Remly</t>
  </si>
  <si>
    <t>Douglas T Vickers</t>
  </si>
  <si>
    <t>Douglas W Carlson</t>
  </si>
  <si>
    <t>DOUGLAS WALLER OAK GROVE MECHANICAL</t>
  </si>
  <si>
    <t>DOVETAIL RENOVATION INC</t>
  </si>
  <si>
    <t>DOYLE CONSTRUCTION INC</t>
  </si>
  <si>
    <t>DOYLE ELECTRIC</t>
  </si>
  <si>
    <t>Dph Investments Llc</t>
  </si>
  <si>
    <t>DQ GRILL &amp; CHILL</t>
  </si>
  <si>
    <t>DRAGONFLY COTTAGE</t>
  </si>
  <si>
    <t>Drew C Bjorklund</t>
  </si>
  <si>
    <t>DREW GARDNER CONCRETE AND WATERPROOFING LLC</t>
  </si>
  <si>
    <t>DREW MCLEAN BITUMINOUS ROADWAYS, INC.</t>
  </si>
  <si>
    <t>Drew Warner</t>
  </si>
  <si>
    <t>DRIFTWOOD BUILDERS INC</t>
  </si>
  <si>
    <t>DRIVEN ELECTRIC INC</t>
  </si>
  <si>
    <t>DRYTECH CO LLC</t>
  </si>
  <si>
    <t>DS COOPER INC</t>
  </si>
  <si>
    <t>Dsf Properties</t>
  </si>
  <si>
    <t>DT CARLSON CO</t>
  </si>
  <si>
    <t>DU ALL SERVICE CONSTRUCTION INC</t>
  </si>
  <si>
    <t>Duane A Wackerfuss</t>
  </si>
  <si>
    <t>Duane Berglund 1ST TEAM EXTERIORS</t>
  </si>
  <si>
    <t>Duane C Juran</t>
  </si>
  <si>
    <t>DUANE FARR FARR PLUMBING &amp; HEATING LLC</t>
  </si>
  <si>
    <t>Duane Keller</t>
  </si>
  <si>
    <t>DUBE CONSTRUCTION INC</t>
  </si>
  <si>
    <t>Due Men Chan</t>
  </si>
  <si>
    <t>DUELL ELECTRIC INC</t>
  </si>
  <si>
    <t>Duff P Thury</t>
  </si>
  <si>
    <t>Dulce Homes Llc</t>
  </si>
  <si>
    <t>DULLUM CONSTRUCTION INC</t>
  </si>
  <si>
    <t>Dung C Hinh</t>
  </si>
  <si>
    <t>DURAND CONSTRUCTION SERVICES INC</t>
  </si>
  <si>
    <t>Durgab Property Solutions Llc</t>
  </si>
  <si>
    <t>Dustin Berglin</t>
  </si>
  <si>
    <t>Dustin Brennan BRENNAN DESIGN &amp; CONSTRUCTION LLC</t>
  </si>
  <si>
    <t>Dustin C Woodbeck Olson</t>
  </si>
  <si>
    <t>DUSTIN DENISON APPLIED ENERGY INNOVATIONS</t>
  </si>
  <si>
    <t>Dustin Derethik</t>
  </si>
  <si>
    <t>Dustin Donelan</t>
  </si>
  <si>
    <t>Dustin J Szczech</t>
  </si>
  <si>
    <t>Dustin L Behlke</t>
  </si>
  <si>
    <t>Dustin Mackenthun ADVANCED ELECTRICAL SERVICES INC</t>
  </si>
  <si>
    <t>DUSTIN MARTIN</t>
  </si>
  <si>
    <t>DUSTIN MIX TIGER HEATING &amp; AIR</t>
  </si>
  <si>
    <t>DUSTIN NGUYEN</t>
  </si>
  <si>
    <t>Dustin P Berglin</t>
  </si>
  <si>
    <t>DUSTIN SCHROEDER</t>
  </si>
  <si>
    <t>Dustin Thanh Nguyen</t>
  </si>
  <si>
    <t>DUWAINE KNAJDEK WAYNE'S CONSTRUCTION CO INC</t>
  </si>
  <si>
    <t>DUWAYNE MEYER PMR MECHANICAL INC</t>
  </si>
  <si>
    <t>DVORAK CONSTRUCTION &amp; DESIGN COMPANY</t>
  </si>
  <si>
    <t>DVR CONSTRUCTION INC</t>
  </si>
  <si>
    <t>DW MOORE STUCCO INC</t>
  </si>
  <si>
    <t>Dwain Terry Kuhn</t>
  </si>
  <si>
    <t>DWCONTRACTING LLC</t>
  </si>
  <si>
    <t>DWELLWELL LLC</t>
  </si>
  <si>
    <t>Dwight E Glenn</t>
  </si>
  <si>
    <t>Dwight J Vaughn</t>
  </si>
  <si>
    <t>Dwight Nelson Dwight P Nelson</t>
  </si>
  <si>
    <t>DY PROPERTY MANAGEMENT /DAVID YOUMANS</t>
  </si>
  <si>
    <t>Dylan Getty GETTY CONSTRUCTION LLC</t>
  </si>
  <si>
    <t>Dzianis Zhyhar Dzianis Zhyhar Builders LLC</t>
  </si>
  <si>
    <t>E &amp; G CONTRACTING LLC</t>
  </si>
  <si>
    <t>E &amp; K REAL ESTATE INVESTMENTS LLC</t>
  </si>
  <si>
    <t>E &amp; L Holdings Llc</t>
  </si>
  <si>
    <t>E &amp; P GENERAL CLEANING AND HOME REPAIR INC</t>
  </si>
  <si>
    <t>E K JOHNSON CONSTRUCTION LLC</t>
  </si>
  <si>
    <t>E K RISTOW CONSTRUCTION</t>
  </si>
  <si>
    <t>E L F CONSTRUCTION INC</t>
  </si>
  <si>
    <t>E Phua S Chong</t>
  </si>
  <si>
    <t>E Z LANDSCAPE</t>
  </si>
  <si>
    <t>EAGLE BUILDING COMPANY</t>
  </si>
  <si>
    <t>EAGLE CREST CONSTRUCTION LLC</t>
  </si>
  <si>
    <t>EARL ARNESON ARNESON HEATING &amp; COOLING LLC</t>
  </si>
  <si>
    <t>EARLEY CONSTRUCTION</t>
  </si>
  <si>
    <t>EarlyBird Electric</t>
  </si>
  <si>
    <t>EARTH FRIENDLY BUILDERS LLC</t>
  </si>
  <si>
    <t>EAST RIVER INC</t>
  </si>
  <si>
    <t>EASTMAN CONSTRUCTION LLC</t>
  </si>
  <si>
    <t>EASTON CONSTRUCTION INCORPORATION</t>
  </si>
  <si>
    <t>EBERHARD CONSTRUCTION INC</t>
  </si>
  <si>
    <t>EBERT CONSTRUCTION</t>
  </si>
  <si>
    <t>EC CONSTRUCTION LLC</t>
  </si>
  <si>
    <t>ECHELON BUILDERS INC</t>
  </si>
  <si>
    <t>Echo F Martin</t>
  </si>
  <si>
    <t>ECO ELECTRIC INC</t>
  </si>
  <si>
    <t>ECOCON LLC</t>
  </si>
  <si>
    <t>ECOGREEN CONSTRUCTION LLC</t>
  </si>
  <si>
    <t>ED CONLEY</t>
  </si>
  <si>
    <t>Ed Conley Schurmeier Lofts Llc</t>
  </si>
  <si>
    <t>ED ERICKSON CONSTRUCTION</t>
  </si>
  <si>
    <t>ED GROSS MERRIAM PARK PAINTING</t>
  </si>
  <si>
    <t>Ed Lipp Lipp Investments Llc</t>
  </si>
  <si>
    <t>ED PAHL CONSTRUCTION INC</t>
  </si>
  <si>
    <t>ED SARQUIS</t>
  </si>
  <si>
    <t>ED SHERIDAN ENTERPRISES INC</t>
  </si>
  <si>
    <t>ED STROM / DAN GROHS / PAUL ECKBERT RESTORATION PROFESSIONALS</t>
  </si>
  <si>
    <t>EDDE CONSTRUCTION LLC</t>
  </si>
  <si>
    <t>EDDE MILLER MILLER RENOVATIONS LLC</t>
  </si>
  <si>
    <t>EDDIE ANDERSON NATIONAL WINDOW ASSOCIATION</t>
  </si>
  <si>
    <t>EDDYS ELECTRIC INC</t>
  </si>
  <si>
    <t>EDEN RESOURCES</t>
  </si>
  <si>
    <t>Edgarina Perez</t>
  </si>
  <si>
    <t>EDGEWORK BUILDERS INC</t>
  </si>
  <si>
    <t>Edidiong E Udoh</t>
  </si>
  <si>
    <t>EDINA HEATING &amp; COOLING INC</t>
  </si>
  <si>
    <t>EDIT DESIGN BUILD STUDIO LLC</t>
  </si>
  <si>
    <t>Edith M Cortez</t>
  </si>
  <si>
    <t>EDMUND GALLAGHER FAST EDDY'S FLAGS &amp; SIGNS</t>
  </si>
  <si>
    <t>Eduardo Cortes Jr</t>
  </si>
  <si>
    <t>Eduardo Salgado</t>
  </si>
  <si>
    <t>Edward A Devalerio</t>
  </si>
  <si>
    <t>Edward A Nater</t>
  </si>
  <si>
    <t>Edward Bertges</t>
  </si>
  <si>
    <t>Edward C Johnson</t>
  </si>
  <si>
    <t>EDWARD GERTEN MACALESTER COLLEGE</t>
  </si>
  <si>
    <t>EDWARD HENDRICKS AGAPE PLUMBING LLC</t>
  </si>
  <si>
    <t>Edward J Plourde Iv</t>
  </si>
  <si>
    <t>Edward L Schones</t>
  </si>
  <si>
    <t>Edward L Stuart</t>
  </si>
  <si>
    <t>EDWARD LABRASH ED'S PLUMBING AND HEATING</t>
  </si>
  <si>
    <t>EDWARD M CONLEY</t>
  </si>
  <si>
    <t>Edward Nunez</t>
  </si>
  <si>
    <t>Edward Piechowski</t>
  </si>
  <si>
    <t>Edward W Hessler</t>
  </si>
  <si>
    <t>Edwin L Garbutt</t>
  </si>
  <si>
    <t>Edwin Mcgill</t>
  </si>
  <si>
    <t>Edyth Bush Theatre Llc</t>
  </si>
  <si>
    <t>EFH CO</t>
  </si>
  <si>
    <t>EFH REALTY ADVISORS</t>
  </si>
  <si>
    <t>Efrain Perez</t>
  </si>
  <si>
    <t>Efrain Rodriguez</t>
  </si>
  <si>
    <t>EGGERS CONSTRUCTION LLC</t>
  </si>
  <si>
    <t>Egreen Properties Llc</t>
  </si>
  <si>
    <t>EGRESS BY ERICSON LLC</t>
  </si>
  <si>
    <t>EGRESS WINDOW GUY</t>
  </si>
  <si>
    <t>Eh Eh Soe</t>
  </si>
  <si>
    <t>Eichenwald Cooperative Inc</t>
  </si>
  <si>
    <t>EIDE COMMUNICATIONS</t>
  </si>
  <si>
    <t>EILEEN BARNICK EVENT 360 INC</t>
  </si>
  <si>
    <t>Einar W Nordstrom</t>
  </si>
  <si>
    <t>EJK ENTERPRISES LLC</t>
  </si>
  <si>
    <t>Elaine Campbell</t>
  </si>
  <si>
    <t>Elaine Harper</t>
  </si>
  <si>
    <t>Elaine M Gillespie Blevins</t>
  </si>
  <si>
    <t>Elayne Lukowicz Miller Electric Inc</t>
  </si>
  <si>
    <t>ELDE CONTRACTING LLC</t>
  </si>
  <si>
    <t>ELDER ESPINOZA</t>
  </si>
  <si>
    <t>Elders Lodge Corporation</t>
  </si>
  <si>
    <t>ELDON CONSTRUCTION INC</t>
  </si>
  <si>
    <t>Eleanor A Leary</t>
  </si>
  <si>
    <t>Electric By Design Inc</t>
  </si>
  <si>
    <t>ELECTRIC CITY CORPORATION</t>
  </si>
  <si>
    <t>ELECTRIC CONNECTION L L C</t>
  </si>
  <si>
    <t>Electric EDISON ELECTRIC INC</t>
  </si>
  <si>
    <t>ELECTRIC SYSTEMS PLUS</t>
  </si>
  <si>
    <t>ELECTRICAL LIGHTING SOLUTIONS L L C</t>
  </si>
  <si>
    <t>ELECTRICAL SERVICE LLC</t>
  </si>
  <si>
    <t>ELECTRICAL SOLUTIONS INC</t>
  </si>
  <si>
    <t>ELECTRIFIED MAINTENANCE LLC</t>
  </si>
  <si>
    <t>Electro Watchman, Inc.</t>
  </si>
  <si>
    <t>Eleni Kyndberg</t>
  </si>
  <si>
    <t>ELEVATE BUILDERS</t>
  </si>
  <si>
    <t>Eli Gray</t>
  </si>
  <si>
    <t>Eli J Hogan</t>
  </si>
  <si>
    <t>Elias Moreno</t>
  </si>
  <si>
    <t>Elias R Salvador</t>
  </si>
  <si>
    <t>Elicia R Sims</t>
  </si>
  <si>
    <t>Elijah Phillips INNOVATIVE CUSTOM EXTERIORS LLC</t>
  </si>
  <si>
    <t>Eliot J Kohan</t>
  </si>
  <si>
    <t>Eliot L Stadler</t>
  </si>
  <si>
    <t>Elisabeth M Peyer</t>
  </si>
  <si>
    <t>Elise Dentremont</t>
  </si>
  <si>
    <t>Elissa E Mallory</t>
  </si>
  <si>
    <t>ELITE FINISHER INC</t>
  </si>
  <si>
    <t>Elizabeth A Aird</t>
  </si>
  <si>
    <t>Elizabeth A T Petrick</t>
  </si>
  <si>
    <t>Elizabeth Ann Blank</t>
  </si>
  <si>
    <t>Elizabeth Dicristina Adler</t>
  </si>
  <si>
    <t>Elizabeth Fabel</t>
  </si>
  <si>
    <t>ELIZABETH FARRELL</t>
  </si>
  <si>
    <t>Elizabeth Flinsch</t>
  </si>
  <si>
    <t>Elizabeth H Barnard</t>
  </si>
  <si>
    <t>ELIZABETH HENLY</t>
  </si>
  <si>
    <t>Elizabeth J Lauterbach</t>
  </si>
  <si>
    <t>Elizabeth Knutson</t>
  </si>
  <si>
    <t>Elizabeth L Nunez</t>
  </si>
  <si>
    <t>Elizabeth Lee Gladhill</t>
  </si>
  <si>
    <t>Elizabeth M Bauer</t>
  </si>
  <si>
    <t>ELIZABETH MARSH</t>
  </si>
  <si>
    <t>ELIZABETH SCHRAUFNAGEL</t>
  </si>
  <si>
    <t>ELIZABETH TERVEER</t>
  </si>
  <si>
    <t>ELIZABETH WAGONER</t>
  </si>
  <si>
    <t>Ellen Ann Eichten</t>
  </si>
  <si>
    <t>Ellen M Korbach</t>
  </si>
  <si>
    <t>Ellen R Beaver</t>
  </si>
  <si>
    <t>ELLIOT BERLOVITZ CARPENTRY LLC</t>
  </si>
  <si>
    <t>ELLIS BUILDERS INC</t>
  </si>
  <si>
    <t>Ellis Properties Llp</t>
  </si>
  <si>
    <t>Elmer G Jesok</t>
  </si>
  <si>
    <t>ELMER WEDEL ALLAN MECHANICAL INC</t>
  </si>
  <si>
    <t>Elnora Caples Trustee</t>
  </si>
  <si>
    <t>ELPIS ENTERPRISES</t>
  </si>
  <si>
    <t>Elseidy Holdings Llc</t>
  </si>
  <si>
    <t>Elsie A Dugar</t>
  </si>
  <si>
    <t>ELVA LOPEZ EL QUETZAL</t>
  </si>
  <si>
    <t>ELVIA LEMA</t>
  </si>
  <si>
    <t>Elvira Flores</t>
  </si>
  <si>
    <t>Elvis Leighton</t>
  </si>
  <si>
    <t>Elvis Mykerezi</t>
  </si>
  <si>
    <t>Elyse A Dornhecker</t>
  </si>
  <si>
    <t>EMADELDIN IBRAHIM</t>
  </si>
  <si>
    <t>EMERALD MASONRY</t>
  </si>
  <si>
    <t>Emil F Fah Iii</t>
  </si>
  <si>
    <t>Emiliano Delgado</t>
  </si>
  <si>
    <t>Emily B Weber</t>
  </si>
  <si>
    <t>Emily C Johnson</t>
  </si>
  <si>
    <t>Emily D Truslow</t>
  </si>
  <si>
    <t>EMILY DIENL</t>
  </si>
  <si>
    <t>Emily E Sherman</t>
  </si>
  <si>
    <t>Emily Heynen Seru</t>
  </si>
  <si>
    <t>Emily J Walz Lockhart</t>
  </si>
  <si>
    <t>Emily N Huynh</t>
  </si>
  <si>
    <t>EMILY SEVIG</t>
  </si>
  <si>
    <t>Emily Virant</t>
  </si>
  <si>
    <t>Emily Wharton</t>
  </si>
  <si>
    <t>Emmanuel Akande Olorode</t>
  </si>
  <si>
    <t>EMMANUEL SACKEY BUILDING CODE TECH</t>
  </si>
  <si>
    <t>EMMETT BOOKER BOOKER CONSTRUCTION INC</t>
  </si>
  <si>
    <t>Emmett D Cramblit</t>
  </si>
  <si>
    <t>Empire Electric, Inc.</t>
  </si>
  <si>
    <t>EMPIRE EXTERIORS</t>
  </si>
  <si>
    <t>Empire Financial Llc</t>
  </si>
  <si>
    <t>ENCOMPASS ELECTRICAL CONTRACTING LLC</t>
  </si>
  <si>
    <t>Endeavor Electric Inc</t>
  </si>
  <si>
    <t>ENDRE GOVIK IN HOME PERSONAL CARE INC</t>
  </si>
  <si>
    <t>ENERGY &amp; ENVIRONMENTAL SERVICES INC</t>
  </si>
  <si>
    <t>ENERGY EFFICIENT HOMES</t>
  </si>
  <si>
    <t>ENERGYSMART HOME LLC</t>
  </si>
  <si>
    <t>Enes Gluhic SMC Construction INC</t>
  </si>
  <si>
    <t>Eng Tat Ng</t>
  </si>
  <si>
    <t>ENGAGED ELECTRIC</t>
  </si>
  <si>
    <t>ENGELSMA CONSTRUCTION</t>
  </si>
  <si>
    <t>ENGELSMA CONSTRUCTION INC</t>
  </si>
  <si>
    <t>ENGLUND ROOFING LLC</t>
  </si>
  <si>
    <t>ENGSTROM ELECTRICAL CONTRACTING INC</t>
  </si>
  <si>
    <t>ENHANCE SOLUTION</t>
  </si>
  <si>
    <t>Enrique Centeno</t>
  </si>
  <si>
    <t>ENTERPRISE SYSTEMS</t>
  </si>
  <si>
    <t>Enviro Electric Inc</t>
  </si>
  <si>
    <t>ENVIRO TECH CONSTUCTION SERVICES INC</t>
  </si>
  <si>
    <t>ENVISAGE BUILDING CONTRACTORS LLC</t>
  </si>
  <si>
    <t>Episcopal Church Home Of Minnesota</t>
  </si>
  <si>
    <t>EQUINOX CONSTRUCTION LLC</t>
  </si>
  <si>
    <t>ERGON LIGHTING SERVICES LLC</t>
  </si>
  <si>
    <t>ERIC &amp; AMY FYLE</t>
  </si>
  <si>
    <t>Eric A Hedberg</t>
  </si>
  <si>
    <t>Eric A Larsen</t>
  </si>
  <si>
    <t>Eric A Peterson</t>
  </si>
  <si>
    <t>Eric Almendinger</t>
  </si>
  <si>
    <t>Eric Anderson</t>
  </si>
  <si>
    <t>Eric B Woitas</t>
  </si>
  <si>
    <t>ERIC BACON</t>
  </si>
  <si>
    <t>ERIC BELL</t>
  </si>
  <si>
    <t>ERIC BRUCKMUELLER BRUCKMUELLER PLBG INC</t>
  </si>
  <si>
    <t>Eric Cegla</t>
  </si>
  <si>
    <t>Eric Chlan MP Technologies LLC</t>
  </si>
  <si>
    <t>Eric D Stone</t>
  </si>
  <si>
    <t>ERIC DELUCA</t>
  </si>
  <si>
    <t>Eric Fischer THE CREW FACILITY MAINTENANCE INC</t>
  </si>
  <si>
    <t>Eric G Narvaez</t>
  </si>
  <si>
    <t>ERIC GUNDERSON</t>
  </si>
  <si>
    <t>ERIC HANSON</t>
  </si>
  <si>
    <t>Eric Haugee</t>
  </si>
  <si>
    <t>Eric J Antonson</t>
  </si>
  <si>
    <t>Eric J Hansen</t>
  </si>
  <si>
    <t>Eric J Lohman</t>
  </si>
  <si>
    <t>Eric J Schlemmer</t>
  </si>
  <si>
    <t>Eric Jacques</t>
  </si>
  <si>
    <t>Eric Jon Lovold</t>
  </si>
  <si>
    <t>ERIC KOTTKE CONSTRUCTIVE BUILDERS LLC</t>
  </si>
  <si>
    <t>Eric Larsen</t>
  </si>
  <si>
    <t>Eric Matthews Sheehy Construction Co</t>
  </si>
  <si>
    <t>Eric Meyer</t>
  </si>
  <si>
    <t>ERIC MORTENSON CONSTRUCTION INC</t>
  </si>
  <si>
    <t>Eric N Ruhland</t>
  </si>
  <si>
    <t>Eric N Seaberg</t>
  </si>
  <si>
    <t>ERIC PALOSAARI EINDIGO HOME INC DBA MINNESOTA CUSTOM CARPENTRY</t>
  </si>
  <si>
    <t>Eric Prchal BELLA REMODELING AND ROOFING</t>
  </si>
  <si>
    <t>Eric R Glasson</t>
  </si>
  <si>
    <t>Eric R Sandeen</t>
  </si>
  <si>
    <t>Eric Rediske SENTRY SYSTEMS INC</t>
  </si>
  <si>
    <t>Eric Saathoff</t>
  </si>
  <si>
    <t>Eric Seanger Melrose Electric, Inc.</t>
  </si>
  <si>
    <t>Eric Siedow The Chimney Guys, Inc.</t>
  </si>
  <si>
    <t>ERIC STADTHERR</t>
  </si>
  <si>
    <t>ERIC STADTHERR DOMINO'S PIZZA</t>
  </si>
  <si>
    <t>ERIC STONE</t>
  </si>
  <si>
    <t>Eric T Lothenbach</t>
  </si>
  <si>
    <t>ERIC WAHLQUIST AERIAL MAINTENANCE OF MINNESOTA INC</t>
  </si>
  <si>
    <t>Eric William Lake</t>
  </si>
  <si>
    <t>Eric William Newman</t>
  </si>
  <si>
    <t>Erica O Schumacher</t>
  </si>
  <si>
    <t>Erica Walz FOURTEEN FOODS (PAUL SCHMIDT)</t>
  </si>
  <si>
    <t>ERICK E FORBES</t>
  </si>
  <si>
    <t>ERICK FORBES</t>
  </si>
  <si>
    <t>ERICK MARSHALL ELECTRIC INC</t>
  </si>
  <si>
    <t>ERICK MINERO</t>
  </si>
  <si>
    <t>Erick Olanda Mendoza</t>
  </si>
  <si>
    <t>Erick W Simola</t>
  </si>
  <si>
    <t>ERICKSON AND FAMILY CONSTRUCTION</t>
  </si>
  <si>
    <t>Erickson Electric Co Inc</t>
  </si>
  <si>
    <t>ERIK CATT ETC NEON INCORPORATED</t>
  </si>
  <si>
    <t>ERIK CELMS HAYES MECHANICAL</t>
  </si>
  <si>
    <t>Erik D Peissig</t>
  </si>
  <si>
    <t>Erik D Peterson</t>
  </si>
  <si>
    <t>Erik D Stanton</t>
  </si>
  <si>
    <t>Erik Ellefson TOP LINE ELECTRIC INC</t>
  </si>
  <si>
    <t>Erik Helgen</t>
  </si>
  <si>
    <t>ERIK HYATT</t>
  </si>
  <si>
    <t>Erik Iverson</t>
  </si>
  <si>
    <t>Erik J Riesenberg</t>
  </si>
  <si>
    <t>Erik Jacobs</t>
  </si>
  <si>
    <t>Erik Jon Hanson</t>
  </si>
  <si>
    <t>ERIK LANGSDORF ACCURATE PLUMBING INC</t>
  </si>
  <si>
    <t>Erik M Steen</t>
  </si>
  <si>
    <t>ERIK NELSON ERIK NELSON PLUMBING LLC</t>
  </si>
  <si>
    <t>ERIK PETERSEN PETERSEN &amp; PARENTEAU STUCCO &amp; RMDLG INC</t>
  </si>
  <si>
    <t>Erik R Therien</t>
  </si>
  <si>
    <t>Erika Bakkum</t>
  </si>
  <si>
    <t>Erika Vasquez</t>
  </si>
  <si>
    <t>ERIK'S BIKE SHOPS</t>
  </si>
  <si>
    <t>Erin Colleen Schutta</t>
  </si>
  <si>
    <t>Erin E Allen</t>
  </si>
  <si>
    <t>ERIN HAMILTON</t>
  </si>
  <si>
    <t>Erin K Betts</t>
  </si>
  <si>
    <t>Erin Kastl</t>
  </si>
  <si>
    <t>Erin L Hinds</t>
  </si>
  <si>
    <t>Erin M Aldrich</t>
  </si>
  <si>
    <t>Erin M Leonard</t>
  </si>
  <si>
    <t>Erin Manning Greiner Construction</t>
  </si>
  <si>
    <t>Erin R A Ward</t>
  </si>
  <si>
    <t>Erin R Hall</t>
  </si>
  <si>
    <t>Erinn Valine</t>
  </si>
  <si>
    <t>Ermias Sahle Mekonnen</t>
  </si>
  <si>
    <t>Ernest B Trower</t>
  </si>
  <si>
    <t>Ernest E Strecker</t>
  </si>
  <si>
    <t>Ernest Walker</t>
  </si>
  <si>
    <t>Ernesto L Figuera</t>
  </si>
  <si>
    <t>Ernie R Henderson</t>
  </si>
  <si>
    <t>EROTAS BUILDING CORP</t>
  </si>
  <si>
    <t>ESP</t>
  </si>
  <si>
    <t>Estero Electric Co</t>
  </si>
  <si>
    <t>Estevan Garcia Ramirez</t>
  </si>
  <si>
    <t>ETERNAL SYSTEMS</t>
  </si>
  <si>
    <t>Ethan A Stevens</t>
  </si>
  <si>
    <t>Ethan Anderson</t>
  </si>
  <si>
    <t>Ethan M Odonnell</t>
  </si>
  <si>
    <t>ETHAN MOBLEY</t>
  </si>
  <si>
    <t>Ethel A Marshall</t>
  </si>
  <si>
    <t>Eugene B Fisher</t>
  </si>
  <si>
    <t>Eugene Crandall CRANDALL CONSTRUCTION CO</t>
  </si>
  <si>
    <t>EUGENE EBERSPACHER ECE PLUMBING LLC</t>
  </si>
  <si>
    <t>Eugene Kotz</t>
  </si>
  <si>
    <t>EUGENE MEIVES POWER PLUMBING LLC</t>
  </si>
  <si>
    <t>EUROPA PAINTING &amp; REMODELING</t>
  </si>
  <si>
    <t>Evangeline Johnson</t>
  </si>
  <si>
    <t>Evangelos George Hatzistamoulos</t>
  </si>
  <si>
    <t>Evaristo G Sarmiento</t>
  </si>
  <si>
    <t>EVELYN QUINONES</t>
  </si>
  <si>
    <t>Evenson Electric Inc</t>
  </si>
  <si>
    <t>EVENT PRO INC</t>
  </si>
  <si>
    <t>EVERGREEN REMODELER AND ASSOC LLC</t>
  </si>
  <si>
    <t>EVERLASTING EXTERIORS INC</t>
  </si>
  <si>
    <t>EVERY ELEMENT CONSTRUCTION LLC</t>
  </si>
  <si>
    <t>EVERY HOUSE LLC</t>
  </si>
  <si>
    <t>Evran Y Ener</t>
  </si>
  <si>
    <t>Ewi Minnesota 2 Lllp</t>
  </si>
  <si>
    <t>EXCEL ELECTRIC LLC OF MN</t>
  </si>
  <si>
    <t>EXECUTIVE REMODELING</t>
  </si>
  <si>
    <t>Exel G Diaz Rivera Sr</t>
  </si>
  <si>
    <t>EXPERT CARPENTRY LLC</t>
  </si>
  <si>
    <t>EXTERIOR MAINTENANCE SOLUTIONS INC</t>
  </si>
  <si>
    <t>Eyob T Gebrekristos</t>
  </si>
  <si>
    <t>EZ HOME SOLUTIONS LLC</t>
  </si>
  <si>
    <t>F &amp; P REMODELING BY DESIGN</t>
  </si>
  <si>
    <t>F G BUILDERS INC</t>
  </si>
  <si>
    <t>F PALOMINO INC</t>
  </si>
  <si>
    <t>FABER ELECTRIC LLC</t>
  </si>
  <si>
    <t>Fabienne Bridges</t>
  </si>
  <si>
    <t>Fairwinds Properties Llc</t>
  </si>
  <si>
    <t>FAITH BUILDERS CARPENTRY LLC</t>
  </si>
  <si>
    <t>FAITH BUILDERS LLP</t>
  </si>
  <si>
    <t>FAITH WYNNE SULLIVAN DAY CONSTRUCTION</t>
  </si>
  <si>
    <t>FAKMA LANDAVERDE</t>
  </si>
  <si>
    <t>FALCON ELECTRIC LLC</t>
  </si>
  <si>
    <t>FAMILY MEANS</t>
  </si>
  <si>
    <t>Fang QUALITY CONSTRUCTION AND PROPERTIES LLC</t>
  </si>
  <si>
    <t>Fannie Pen</t>
  </si>
  <si>
    <t>Farah Azizudin</t>
  </si>
  <si>
    <t>FARM MERCHANTILE INC</t>
  </si>
  <si>
    <t>FARRELL AND SONS LLC</t>
  </si>
  <si>
    <t>Fasil Agegnehu</t>
  </si>
  <si>
    <t>FAST EDDY'S FLAGS &amp; SIGNS</t>
  </si>
  <si>
    <t>FAT LUNG WONG</t>
  </si>
  <si>
    <t>Fatuma Robele</t>
  </si>
  <si>
    <t>FAULKNER CONSTRUCTION INC</t>
  </si>
  <si>
    <t>Favors Investments Llc</t>
  </si>
  <si>
    <t>Fawn Vo</t>
  </si>
  <si>
    <t>Faye O Duren</t>
  </si>
  <si>
    <t>Faysal Ibrahim</t>
  </si>
  <si>
    <t>FD STONE</t>
  </si>
  <si>
    <t>FDH VELOCITEL</t>
  </si>
  <si>
    <t>Felipe A Atkins</t>
  </si>
  <si>
    <t>Felipe Tellez</t>
  </si>
  <si>
    <t>Felix B Amaya</t>
  </si>
  <si>
    <t>FENCE MINNESOTA LLC</t>
  </si>
  <si>
    <t>FENCEIN DECK LLC</t>
  </si>
  <si>
    <t>FERGUSONS ELECTRIC SERVICE</t>
  </si>
  <si>
    <t>Fermin Barrera</t>
  </si>
  <si>
    <t>Fermin Espinoza</t>
  </si>
  <si>
    <t>Fernando Dominguez Jabana</t>
  </si>
  <si>
    <t>Fernando Fraire</t>
  </si>
  <si>
    <t>Fernando Nuno Toscano</t>
  </si>
  <si>
    <t>FERNBROOK LANDSCAPE</t>
  </si>
  <si>
    <t>FERRELLGAS</t>
  </si>
  <si>
    <t>FFC INC</t>
  </si>
  <si>
    <t>FIELDSTONE FAMILY HOMES INC</t>
  </si>
  <si>
    <t>Fieldstone Holdings Llc</t>
  </si>
  <si>
    <t>FILLA DESIGNERS BUILDERS REMODELERS LTD</t>
  </si>
  <si>
    <t>FINAL CUT CONSTRUCTION LLC</t>
  </si>
  <si>
    <t>FINAL SOLUTIONS WATERPROOFING LLC</t>
  </si>
  <si>
    <t>Fine Line Electric Inc</t>
  </si>
  <si>
    <t>FINISHED BASEMENT COMPANY INC</t>
  </si>
  <si>
    <t>FINN TRUONG</t>
  </si>
  <si>
    <t>FIRE PROTECTION EQUIPMENT CO</t>
  </si>
  <si>
    <t>FIRENET SYSTEMS INC</t>
  </si>
  <si>
    <t>First &amp; First Llc</t>
  </si>
  <si>
    <t>FIRST IMPRESSION REMODELING INC</t>
  </si>
  <si>
    <t>FIRST LANDMARK BUILDERS INC</t>
  </si>
  <si>
    <t>FIRST RATE HANDYMAN LLC</t>
  </si>
  <si>
    <t>FISCHER COMPANIES</t>
  </si>
  <si>
    <t>Fischer Electric Service, LLC</t>
  </si>
  <si>
    <t>FISH IN ELECTRIC LLC</t>
  </si>
  <si>
    <t>FISHER MICHAEL MIKE'S CUSTOM MECHANICAL INC</t>
  </si>
  <si>
    <t>FITZ RITE CONSTRUCTION</t>
  </si>
  <si>
    <t>FITZGERALD EXCAVATING &amp; TRUCKING INC</t>
  </si>
  <si>
    <t>FIVE STAR BUILDING &amp; REMODELING LLC</t>
  </si>
  <si>
    <t>Five Star Companies LLC</t>
  </si>
  <si>
    <t>FIXED ASSETS</t>
  </si>
  <si>
    <t>FIXED BY RICK LLC</t>
  </si>
  <si>
    <t>Flats Venture Llc</t>
  </si>
  <si>
    <t>FLOOR TECHNOLOGIES</t>
  </si>
  <si>
    <t>Florentino M Rodriguez</t>
  </si>
  <si>
    <t>FLOYD ANDERSON FLOYD ANDERSON CEMENT CONSTRUCTION</t>
  </si>
  <si>
    <t>Floyd DeHate ARROW ELECTRICAL CONTRACTORS</t>
  </si>
  <si>
    <t>FLOYD JOHNSON</t>
  </si>
  <si>
    <t>FLOYD JOSWICK SHARP HTG &amp; A/C INC</t>
  </si>
  <si>
    <t>Floyd R Anderson</t>
  </si>
  <si>
    <t>Floyd Total Security</t>
  </si>
  <si>
    <t>FLOYD TOTAL SECURITY INC</t>
  </si>
  <si>
    <t>Flynn Midwest LP</t>
  </si>
  <si>
    <t>FOBBE ELECTRIC INC</t>
  </si>
  <si>
    <t>Focus Electric Co Inc</t>
  </si>
  <si>
    <t>Focus Electrical Contractors, LLC</t>
  </si>
  <si>
    <t>FOCUSED REMODELING INC</t>
  </si>
  <si>
    <t>FOLEY EXTERIORS LLC</t>
  </si>
  <si>
    <t>FOOTPRINT RETAIL SERVICES</t>
  </si>
  <si>
    <t>FORBROOK CONSTRUCTION LLC</t>
  </si>
  <si>
    <t>FOREST LAKE CONTRACTING INC</t>
  </si>
  <si>
    <t>FOREVER GREEN CONSULTING LLC</t>
  </si>
  <si>
    <t>FORREST HEATING</t>
  </si>
  <si>
    <t>Forrest S Price</t>
  </si>
  <si>
    <t>Forsyth Electric, Inc.</t>
  </si>
  <si>
    <t>Fouad D Mahawej</t>
  </si>
  <si>
    <t>FOUAD MEHAWEJ</t>
  </si>
  <si>
    <t>FOURTEEN FOODS</t>
  </si>
  <si>
    <t>FRAMEWORX CONSTRUCTION COMPANY</t>
  </si>
  <si>
    <t>Frances A Peterson</t>
  </si>
  <si>
    <t>FRANCES HAGE HAGE CONSTRUCTION CO</t>
  </si>
  <si>
    <t>Frances Zerr</t>
  </si>
  <si>
    <t>FRANCIS HALLEY SEABASS PLUMBING LLC</t>
  </si>
  <si>
    <t>Francis J Amore</t>
  </si>
  <si>
    <t>Francis Olsem</t>
  </si>
  <si>
    <t>Francis W Crowley</t>
  </si>
  <si>
    <t>Francis X Viggiano</t>
  </si>
  <si>
    <t>Frank G Richie</t>
  </si>
  <si>
    <t>FRANK GARDNER CONSTRUCTION LLC</t>
  </si>
  <si>
    <t>Frank Hamel</t>
  </si>
  <si>
    <t>Frank Lundeen</t>
  </si>
  <si>
    <t>FRANK MOTZKO FRANK MOTZKO PLUMBING LLC</t>
  </si>
  <si>
    <t>Frank P Fischer</t>
  </si>
  <si>
    <t>Frank Richard Gallo Jr</t>
  </si>
  <si>
    <t>Frankie L Moody</t>
  </si>
  <si>
    <t>Franklin Cordero</t>
  </si>
  <si>
    <t>Franklin J Andress</t>
  </si>
  <si>
    <t>Franklin R Cartagena Quijada</t>
  </si>
  <si>
    <t>FRASER MORRIS ELECTRIC CO</t>
  </si>
  <si>
    <t>FRAUENSHUH INC</t>
  </si>
  <si>
    <t>Fred A Kelley</t>
  </si>
  <si>
    <t>FRED BORROWMAN MASTEC NETWORK SOLUTIONS</t>
  </si>
  <si>
    <t>Fred C Dansdill</t>
  </si>
  <si>
    <t>Fred H Skogsberg</t>
  </si>
  <si>
    <t>FRED NORDAHL CONSTRUCTION INC</t>
  </si>
  <si>
    <t>Fred W Holmly</t>
  </si>
  <si>
    <t>FREDDIE HOUSTON ARTSPACE</t>
  </si>
  <si>
    <t>FREDDIE SERDA SERDA REMODELING LLC</t>
  </si>
  <si>
    <t>Frederic A Smith</t>
  </si>
  <si>
    <t>Frederick Brathwaite BIG G CONSTRUCTION INC</t>
  </si>
  <si>
    <t>FREDERICK FINCH</t>
  </si>
  <si>
    <t>Frederick Heim</t>
  </si>
  <si>
    <t>FREDERICK MURALT BUDGET PLUMBING CORP</t>
  </si>
  <si>
    <t>Frederick P Laplant</t>
  </si>
  <si>
    <t>Frederick Paul Kile</t>
  </si>
  <si>
    <t>FREDRICKSON PROPERTIES LLC</t>
  </si>
  <si>
    <t>Fred'S Glass Inc</t>
  </si>
  <si>
    <t>FREEDOM BUILDERS</t>
  </si>
  <si>
    <t>Freedom Place Inc</t>
  </si>
  <si>
    <t>Freedom Security Inc</t>
  </si>
  <si>
    <t>Freeway Electric of Afton Inc</t>
  </si>
  <si>
    <t>FREIDLUND ENTERPRISES INC</t>
  </si>
  <si>
    <t>FRERICHS CONSTRUCTION COMPANY</t>
  </si>
  <si>
    <t>FRESH START BUILDERS</t>
  </si>
  <si>
    <t>FRIEMANN COMPANIES INC</t>
  </si>
  <si>
    <t>FRIENDLY ELECTRIC LLC</t>
  </si>
  <si>
    <t>Frillman Family Properties I</t>
  </si>
  <si>
    <t>Frogtown Family Homes Llc</t>
  </si>
  <si>
    <t>FROGTOWN FARM</t>
  </si>
  <si>
    <t>FROM THE GROUND UP</t>
  </si>
  <si>
    <t>FRY CONSTRUCTION AND REMODELING LLC</t>
  </si>
  <si>
    <t>FSY CONSTRUCITON AND REMODELING LLC</t>
  </si>
  <si>
    <t>Fue Yang</t>
  </si>
  <si>
    <t>FULL CIRCLE CONSTRUCTION INC</t>
  </si>
  <si>
    <t>FUSION HOME IMPROVEMENT</t>
  </si>
  <si>
    <t>G &amp; L ELECTRIC LLC</t>
  </si>
  <si>
    <t>G And K Services Inc</t>
  </si>
  <si>
    <t>G D CONSTRUCTION</t>
  </si>
  <si>
    <t>G GARDNER CONCRETE &amp; WATERPROOFING INC</t>
  </si>
  <si>
    <t>G M NORTHRUP</t>
  </si>
  <si>
    <t>G MANS ELECTRIC LLC</t>
  </si>
  <si>
    <t>G P SON REMODELING CO</t>
  </si>
  <si>
    <t>G R DANIELSON &amp; SON CONSTRUCTION CO</t>
  </si>
  <si>
    <t>G S MEICHELS CONSTRUCTION</t>
  </si>
  <si>
    <t>G2g Investments Llc</t>
  </si>
  <si>
    <t>GABRIEL LABATAD</t>
  </si>
  <si>
    <t>GABRIEL SILVA FONSECA</t>
  </si>
  <si>
    <t>GABRIELLE LANGESLAY</t>
  </si>
  <si>
    <t>Gabrielle M Hamen Kieffer</t>
  </si>
  <si>
    <t>Gaetano Podgorski</t>
  </si>
  <si>
    <t>Gail L Foster</t>
  </si>
  <si>
    <t>Gail M Follmer</t>
  </si>
  <si>
    <t>GAIL M PORTER</t>
  </si>
  <si>
    <t>Gail Morris Toussaint</t>
  </si>
  <si>
    <t>Gail Porter</t>
  </si>
  <si>
    <t>Gail Tuccitto</t>
  </si>
  <si>
    <t>GALLIVAN CONSTRUCTION SEVICES LLC</t>
  </si>
  <si>
    <t>GALVIN HOME RENOVATIONS INC</t>
  </si>
  <si>
    <t>Gamaliel Garcia</t>
  </si>
  <si>
    <t>Gaolai Lee</t>
  </si>
  <si>
    <t>GARDEN CITY LLC</t>
  </si>
  <si>
    <t>GARDNER BUILDERS</t>
  </si>
  <si>
    <t>GARDNER CONSTRUCTION INC</t>
  </si>
  <si>
    <t>GARDNER PLUMBING LLC</t>
  </si>
  <si>
    <t>GARN CONSTRUCTION INC</t>
  </si>
  <si>
    <t>Garnet Real Estate Services</t>
  </si>
  <si>
    <t>Garret Paitich</t>
  </si>
  <si>
    <t>GARRETT A HOLCOMB</t>
  </si>
  <si>
    <t>GARRETT ESQUIVEL PACIFIC DENTAL SERVICES</t>
  </si>
  <si>
    <t>Garrett K Feliciano</t>
  </si>
  <si>
    <t>GARRY &amp; APOLONIA FAY</t>
  </si>
  <si>
    <t>GARTHUNE REMODEL &amp; REPAIR</t>
  </si>
  <si>
    <t>GARY BUCKEY TALON FIRST TRUST LLC</t>
  </si>
  <si>
    <t>Gary C Southward</t>
  </si>
  <si>
    <t>GARY CONTRACTING</t>
  </si>
  <si>
    <t>Gary F Winkler</t>
  </si>
  <si>
    <t>GARY FINDELL FINDELL CEMENT INC</t>
  </si>
  <si>
    <t>GARY FORD METRO TESTING</t>
  </si>
  <si>
    <t>Gary G Roach</t>
  </si>
  <si>
    <t>Gary Gniffke Ace Electrical Contractors Inc</t>
  </si>
  <si>
    <t>GARY GRIFFITHS LEVEL 5 PROPERTIES</t>
  </si>
  <si>
    <t>GARY HAIDER ST PAUL PUBLIC SCHOOLS</t>
  </si>
  <si>
    <t>Gary Hamlin Hamlin Installations</t>
  </si>
  <si>
    <t>Gary Heggem CELS West LLC</t>
  </si>
  <si>
    <t>gary heim HEIM ELECTRIC INC</t>
  </si>
  <si>
    <t>Gary J Follett</t>
  </si>
  <si>
    <t>Gary J Juen</t>
  </si>
  <si>
    <t>Gary K Asleson</t>
  </si>
  <si>
    <t>Gary L Spear</t>
  </si>
  <si>
    <t>Gary Lawrence Warners' Stellian Appliance Co. Inc.</t>
  </si>
  <si>
    <t>GARY LINDMAN LINDMAN PLUMBING &amp; HEATING</t>
  </si>
  <si>
    <t>GARY LUSIAN STUCCO INC</t>
  </si>
  <si>
    <t>GARY MUSSETTER CREATIVE HEATING &amp; AIR CONDITIONING LLC</t>
  </si>
  <si>
    <t>Gary N Connor</t>
  </si>
  <si>
    <t>Gary P Lloyd</t>
  </si>
  <si>
    <t>GARY PODANY PODANY PLUMBING INC</t>
  </si>
  <si>
    <t>Gary Pruitt</t>
  </si>
  <si>
    <t>Gary R Currie</t>
  </si>
  <si>
    <t>Gary R Schnaith</t>
  </si>
  <si>
    <t>Gary Roberto</t>
  </si>
  <si>
    <t>Gary S Denault</t>
  </si>
  <si>
    <t>Gary S Larsen</t>
  </si>
  <si>
    <t>GARY SIMMONS PIPE MASTERS INC</t>
  </si>
  <si>
    <t>Gary Sowieja Action Electric Services LLC</t>
  </si>
  <si>
    <t>GARY STUBBS SOUTH TOWN REFRIGERATION</t>
  </si>
  <si>
    <t>Gary W Furrer</t>
  </si>
  <si>
    <t>Gary W Hornseth</t>
  </si>
  <si>
    <t>GARY WEIDBROD SWW</t>
  </si>
  <si>
    <t>GASTON CERRICHIO JOHNSON CONTROLS FIRE PROTECTION LP</t>
  </si>
  <si>
    <t>GATES GENERAL CONTRACTORS INC</t>
  </si>
  <si>
    <t>GATOR ELECTRIC INC</t>
  </si>
  <si>
    <t>GAUGHAN CONSTRUCTION PROJECT MANAGEMENT</t>
  </si>
  <si>
    <t>GAYLE J BROTZLER Tom R Mccoll</t>
  </si>
  <si>
    <t>Gayle Mau Merit Building Company Inc.</t>
  </si>
  <si>
    <t>Gaylen Hayes G F Hayes and Sons Electric Inc</t>
  </si>
  <si>
    <t>GB TECHNOLOGIES LLC</t>
  </si>
  <si>
    <t>Ge Vang</t>
  </si>
  <si>
    <t>Ge Xiong</t>
  </si>
  <si>
    <t>GEMADO KOJI</t>
  </si>
  <si>
    <t>Gena Kantor</t>
  </si>
  <si>
    <t>GENADEK LANDSCAPE &amp; EXCAVATION INC</t>
  </si>
  <si>
    <t>GENE BEIJER GATEWAY MECHANICAL INC</t>
  </si>
  <si>
    <t>Gene E Adkins</t>
  </si>
  <si>
    <t>Gene Gelgelu African Economic Development Solutions</t>
  </si>
  <si>
    <t>Gene H Johnson</t>
  </si>
  <si>
    <t>Gene Habeck MJ Renovations LLC</t>
  </si>
  <si>
    <t>Gene Hollister Lake Area Roofing &amp; Construction, Inc</t>
  </si>
  <si>
    <t>Gene Juarez ABOVE ALL CONSTRUCTION INC</t>
  </si>
  <si>
    <t>GENE KLOCKE GJK CONSTRUCTION INC</t>
  </si>
  <si>
    <t>GENE LEROUX / JEFF BORMES ONE WAY BUILDING SERVICES INC</t>
  </si>
  <si>
    <t>GENE OLSEN CONSTRUCTION INC</t>
  </si>
  <si>
    <t>GENE TOMAS JR PIPERIGHT PLUMBING INC</t>
  </si>
  <si>
    <t>Geneet F Kidane</t>
  </si>
  <si>
    <t>GENERATION BUILDERS INC</t>
  </si>
  <si>
    <t>GENERATION ONE CONTRACTING LLC DBA MORRIS CONST</t>
  </si>
  <si>
    <t>GENESIS CONSTRUCTION LLC</t>
  </si>
  <si>
    <t>GENESIS REMODELING LLC</t>
  </si>
  <si>
    <t>GENEVIEVE COFFEY</t>
  </si>
  <si>
    <t>GENEVIEVE FULTZ PERFECTION HTG &amp; A/C</t>
  </si>
  <si>
    <t>Genevieve M Marault</t>
  </si>
  <si>
    <t>GENEX ELECTRIC LLC</t>
  </si>
  <si>
    <t>Gennadiy Borukhov</t>
  </si>
  <si>
    <t>Genuine Electric LLC</t>
  </si>
  <si>
    <t>GEO GRANT CONSTRUCTION LLC</t>
  </si>
  <si>
    <t>GEORGE ALBERS ALBERS SHEETMETAL &amp; VENT., INC</t>
  </si>
  <si>
    <t>George Bavolak BAVOLAK ELECTRIC</t>
  </si>
  <si>
    <t>GEORGE DINIUS DINIUS PLUMBING COMPANY</t>
  </si>
  <si>
    <t>GEORGE F COOK CONSTRUCTION</t>
  </si>
  <si>
    <t>GEORGE H PASTOR &amp; SONS</t>
  </si>
  <si>
    <t>George Henry</t>
  </si>
  <si>
    <t>GEORGE LANGE</t>
  </si>
  <si>
    <t>George M Brisson</t>
  </si>
  <si>
    <t>George P Ewald</t>
  </si>
  <si>
    <t>George P Trujillo</t>
  </si>
  <si>
    <t>GEORGE PARRINO</t>
  </si>
  <si>
    <t>George S Lange</t>
  </si>
  <si>
    <t>George Schooley</t>
  </si>
  <si>
    <t>GEORGE STREET KITCHEN LLC</t>
  </si>
  <si>
    <t>George White Secure All Plus, Inc</t>
  </si>
  <si>
    <t>GER VANG</t>
  </si>
  <si>
    <t>Ger Xiong</t>
  </si>
  <si>
    <t>Gerald A Heiss</t>
  </si>
  <si>
    <t>GERALD A. OLSON PALADIN PLUMBING LLC</t>
  </si>
  <si>
    <t>Gerald Berg Woodland Industries</t>
  </si>
  <si>
    <t>GERALD CHAPMAN</t>
  </si>
  <si>
    <t>GERALD ELERT CONSTRUCTION MECHANICAL SERVICES</t>
  </si>
  <si>
    <t>Gerald F Thurstin</t>
  </si>
  <si>
    <t>Gerald F Wolf</t>
  </si>
  <si>
    <t>GERALD HOFFMAN R C HOFFMAN PLBG INC</t>
  </si>
  <si>
    <t>Gerald M Ransom</t>
  </si>
  <si>
    <t>Gerald Marchbanks</t>
  </si>
  <si>
    <t>Gerald Mazurkiewicz Sr Truste</t>
  </si>
  <si>
    <t>Gerald R Hutchinson</t>
  </si>
  <si>
    <t>Gerald Schoenthaler</t>
  </si>
  <si>
    <t>Gerald T Moore</t>
  </si>
  <si>
    <t>Gerdau Ameristeel Us Inc</t>
  </si>
  <si>
    <t>GERRETY SYTEMS INC</t>
  </si>
  <si>
    <t>GERRY FLANNERY FLANNERY CONSTRUCTION</t>
  </si>
  <si>
    <t>Gerry L Schmidt</t>
  </si>
  <si>
    <t>gerry rohr GERRYS FIRE &amp; SAFETY INC</t>
  </si>
  <si>
    <t>Geurts Family Llc</t>
  </si>
  <si>
    <t>Gg Home Investments Llc</t>
  </si>
  <si>
    <t>GHAZI EMPIRE LLC</t>
  </si>
  <si>
    <t>Ghia Vang</t>
  </si>
  <si>
    <t>Ghricco D Harper</t>
  </si>
  <si>
    <t>GIERTSEN COMPANY OF MINNESOTA INC</t>
  </si>
  <si>
    <t>GILBERT ELECTRICAL TECHNOLOGIES</t>
  </si>
  <si>
    <t>Gilbert G Sanchez</t>
  </si>
  <si>
    <t>GILBERT RIEHM JR CONSTRUCTION</t>
  </si>
  <si>
    <t>Gilmer A Leon Rivera</t>
  </si>
  <si>
    <t>Gina Fruncillo</t>
  </si>
  <si>
    <t>GINA KAZMERSKI IMAGE 360 WOODBURY</t>
  </si>
  <si>
    <t>Gina M Cocchiarella</t>
  </si>
  <si>
    <t>Gina Testa</t>
  </si>
  <si>
    <t>Ginger Hohenstein ARMOR SECURITY INC</t>
  </si>
  <si>
    <t>Ginny A Schrenkler</t>
  </si>
  <si>
    <t>Giovonna A Mccoy</t>
  </si>
  <si>
    <t>Gisela Sanchez</t>
  </si>
  <si>
    <t>Gish Electric, LLC</t>
  </si>
  <si>
    <t>Gjerry Berquist</t>
  </si>
  <si>
    <t>Glander XTREME ELECTRIC SERVICE</t>
  </si>
  <si>
    <t>Gleeson Holdings Llc</t>
  </si>
  <si>
    <t>GLENMARK CONSTRUCTION INC</t>
  </si>
  <si>
    <t>Glenn D Griffin</t>
  </si>
  <si>
    <t>Glenn I Wick</t>
  </si>
  <si>
    <t>Glenn Johnson</t>
  </si>
  <si>
    <t>Glenn K Sherer</t>
  </si>
  <si>
    <t>Glenn Kapaun</t>
  </si>
  <si>
    <t>Glenn R Orth</t>
  </si>
  <si>
    <t>GLENN ROESKE SUN RAY PLUMBING &amp; HEATING INC.</t>
  </si>
  <si>
    <t>GLOBAL ELECTRICAL INSPECTOR CONSULTANTS LLC</t>
  </si>
  <si>
    <t>GLOBAL GREEN ELECTRICAL</t>
  </si>
  <si>
    <t>Gloria A Frye</t>
  </si>
  <si>
    <t>GLOWING HEARTH &amp; HOME LLC</t>
  </si>
  <si>
    <t>GMA CONSTRUCTION INC</t>
  </si>
  <si>
    <t>Go Wild Llc</t>
  </si>
  <si>
    <t>Goetze Electrical Services, Inc.</t>
  </si>
  <si>
    <t>Gold Key Properties, LLC</t>
  </si>
  <si>
    <t>Gold Star Electric Inc</t>
  </si>
  <si>
    <t>GOLDEN EAGLE ELECTRIC LLC</t>
  </si>
  <si>
    <t>Golden Management Inc</t>
  </si>
  <si>
    <t>GOLLIKER CONSTRUCTION INC</t>
  </si>
  <si>
    <t>GOMEZ WHITNEY LLC</t>
  </si>
  <si>
    <t>GONYEA HOMES AND REMODELING</t>
  </si>
  <si>
    <t>Gonzalo R Sanchez</t>
  </si>
  <si>
    <t>Good Samaritan Transportation Inc</t>
  </si>
  <si>
    <t>GOODMANSON CONSTRUCTION INC</t>
  </si>
  <si>
    <t>Goodview Electric Company, Inc.</t>
  </si>
  <si>
    <t>GOODWILL EASTER SEALS</t>
  </si>
  <si>
    <t>GOODWIN CONSTRUCTION</t>
  </si>
  <si>
    <t>GOPHER LLC</t>
  </si>
  <si>
    <t>GOPHER ROOFING &amp; REMODELING INC</t>
  </si>
  <si>
    <t>GOPHER STATE EXPOSITIONS INC</t>
  </si>
  <si>
    <t>Gordon Carlson Lakeridge Electric LLC</t>
  </si>
  <si>
    <t>GORDON LARSON CONSTRUCTION LLC</t>
  </si>
  <si>
    <t>GORDON PETERS MASTER MECHANICAL, INC.</t>
  </si>
  <si>
    <t>Gordon S Jans</t>
  </si>
  <si>
    <t>GORMAN CONSTRUCTION INC</t>
  </si>
  <si>
    <t>GOW SHOUA VANG</t>
  </si>
  <si>
    <t>GOWSHOUA VANG</t>
  </si>
  <si>
    <t>GP CONSTRUCTION LLC</t>
  </si>
  <si>
    <t>GR BUILDES &amp; REMODELERS INC</t>
  </si>
  <si>
    <t>Grace K Jones</t>
  </si>
  <si>
    <t>Grace Lutheran Church</t>
  </si>
  <si>
    <t>Graciano G Acuna</t>
  </si>
  <si>
    <t>GRADY HEGEL</t>
  </si>
  <si>
    <t>GRADY MCCORKEL BRITE IMAGE SIGN CO</t>
  </si>
  <si>
    <t>GRADY RESTORATION</t>
  </si>
  <si>
    <t>GRADYS ELECTRIC INC</t>
  </si>
  <si>
    <t>GRAHAM CONSTRUCTION SERVICES INC</t>
  </si>
  <si>
    <t>Graham Mish Butler</t>
  </si>
  <si>
    <t>GRANDEMOORE CARPENTRY INC</t>
  </si>
  <si>
    <t>GRANDEMOORE HOMES INC</t>
  </si>
  <si>
    <t>GRANITE CONSTRUCTION SERVICES LLC</t>
  </si>
  <si>
    <t>Granite Ledge Electrical Contractors Inc</t>
  </si>
  <si>
    <t>Grant A Pylkas</t>
  </si>
  <si>
    <t>Grant D Hoven</t>
  </si>
  <si>
    <t>Grant Hoglund</t>
  </si>
  <si>
    <t>Grant J Conklin</t>
  </si>
  <si>
    <t>GRANT REMODELING INC</t>
  </si>
  <si>
    <t>GREAT LAKES PROPERTY GROUP LLC</t>
  </si>
  <si>
    <t>GREAT NORTHERN RESOURCES</t>
  </si>
  <si>
    <t>GREAT RIVER BUILDERS AND REMODELERS LLC</t>
  </si>
  <si>
    <t>Greater Frogtown Community Development Corp</t>
  </si>
  <si>
    <t>GREEDER MONDOR ELECTRIC</t>
  </si>
  <si>
    <t>GREEN CLEAN RESTORATION</t>
  </si>
  <si>
    <t>GREEN CONSTRUCTION SERVICES INC</t>
  </si>
  <si>
    <t>GREEN HOUSING LLC</t>
  </si>
  <si>
    <t>Green Jacket Llc</t>
  </si>
  <si>
    <t>GREEN WING COMPANY LLC</t>
  </si>
  <si>
    <t>GREEN2 ELECTRIC LLC</t>
  </si>
  <si>
    <t>GREENER GRASS SYSTEMS INC DBA GREEN OASIS</t>
  </si>
  <si>
    <t>GREENER WORLD SOLUTIONS LLC</t>
  </si>
  <si>
    <t>GREENGUARD HOMES INC</t>
  </si>
  <si>
    <t>GREENHEAD REMODELERS</t>
  </si>
  <si>
    <t>GREENLIGHT BUILDERS LLC</t>
  </si>
  <si>
    <t>Greg Boyle BOYLE CONSTRUCTION</t>
  </si>
  <si>
    <t>Greg Comer Home Safety Solutions</t>
  </si>
  <si>
    <t>Greg Comer Home Safety Solutions, Inc.</t>
  </si>
  <si>
    <t>Greg Fisher</t>
  </si>
  <si>
    <t>GREG HANSON REBECCA HANSON</t>
  </si>
  <si>
    <t>GREG HARRIS ANDERSON COMPANIES</t>
  </si>
  <si>
    <t>GREG HENNINGSEN G HVAC LLC</t>
  </si>
  <si>
    <t>GREG IASICA</t>
  </si>
  <si>
    <t>GREG LAMIA</t>
  </si>
  <si>
    <t>GREG MANTEL ACME AWNING CO</t>
  </si>
  <si>
    <t>GREG MARTIN MN PLUMBING &amp; APPLIANCES INC</t>
  </si>
  <si>
    <t>Greg Nelson</t>
  </si>
  <si>
    <t>Greg Park Paramount Investment Group, LLC</t>
  </si>
  <si>
    <t>GREG REISER ROSENQUIST CONSTRUCTION INC</t>
  </si>
  <si>
    <t>GREG RENDELL SIGN SOURCE INC</t>
  </si>
  <si>
    <t>GREG SCHMITZ</t>
  </si>
  <si>
    <t>GREG SCHROEDER REMODELING LLC</t>
  </si>
  <si>
    <t>Greg Seifert Self</t>
  </si>
  <si>
    <t>GREG STEININGER MAX STEININGER INC</t>
  </si>
  <si>
    <t>GREG SUNDBY GTS HVAC INC</t>
  </si>
  <si>
    <t>GREG SWENSON COMPRESSED AIR CONCEPTS</t>
  </si>
  <si>
    <t>GREG URBAN G URBAN COMPANIES INC</t>
  </si>
  <si>
    <t>GREG URBAN URBAN COMPANIES</t>
  </si>
  <si>
    <t>GREG WALSH THOMAS FINN COMPANY</t>
  </si>
  <si>
    <t>Gregg C Ellingson</t>
  </si>
  <si>
    <t>Gregg Egnash</t>
  </si>
  <si>
    <t>GREGG MURPHY CONSTRUCTION</t>
  </si>
  <si>
    <t>Gregg Parmentier</t>
  </si>
  <si>
    <t>GREGG PASCHKE PRIME GENERAL CONTRACTORS LLC</t>
  </si>
  <si>
    <t>Gregory A Donofrio</t>
  </si>
  <si>
    <t>Gregory A Forsberg</t>
  </si>
  <si>
    <t>Gregory A Forsberg Ii</t>
  </si>
  <si>
    <t>Gregory A Hanson</t>
  </si>
  <si>
    <t>Gregory A Lehman</t>
  </si>
  <si>
    <t>Gregory A Wrobel</t>
  </si>
  <si>
    <t>Gregory Andrew Gilbert</t>
  </si>
  <si>
    <t>GREGORY ARNTZ GREGORY ARNTZ CONSTRUCTION LLC</t>
  </si>
  <si>
    <t>GREGORY BRADLEY BRADLEY PLUMBING</t>
  </si>
  <si>
    <t>Gregory C Norman</t>
  </si>
  <si>
    <t>Gregory C Schwartz</t>
  </si>
  <si>
    <t>GREGORY CHAFFIN SYNERGY BUILDERS LLC</t>
  </si>
  <si>
    <t>Gregory Ennis MATTSON ELECTRIC OF MORA LLC</t>
  </si>
  <si>
    <t>GREGORY HILLIARD HILLIARD HEATING &amp; COOLING INC</t>
  </si>
  <si>
    <t>GREGORY HOSCH HARRIS ST PAUL INC</t>
  </si>
  <si>
    <t>Gregory J Hrncirik</t>
  </si>
  <si>
    <t>Gregory J Hudalla</t>
  </si>
  <si>
    <t>Gregory J Krejce</t>
  </si>
  <si>
    <t>Gregory J Opheim</t>
  </si>
  <si>
    <t>Gregory J Stanek</t>
  </si>
  <si>
    <t>GREGORY JORGENSEN</t>
  </si>
  <si>
    <t>Gregory Koetz</t>
  </si>
  <si>
    <t>Gregory Lehman</t>
  </si>
  <si>
    <t>Gregory Loun</t>
  </si>
  <si>
    <t>Gregory M Poynter</t>
  </si>
  <si>
    <t>GREGORY MARTIN</t>
  </si>
  <si>
    <t>Gregory Matthew Lee</t>
  </si>
  <si>
    <t>GREGORY PREUSSE FORCED AIR INC</t>
  </si>
  <si>
    <t>Gregory Rathman G R Electric, Inc</t>
  </si>
  <si>
    <t>GREGORY ROMAIN BURNOMATIC MOONEY &amp; RIDLER</t>
  </si>
  <si>
    <t>GREGORY RYAN RYAN PLUMBING &amp; HEATING CO</t>
  </si>
  <si>
    <t>Gregory S Berger</t>
  </si>
  <si>
    <t>Gregory S Richardson</t>
  </si>
  <si>
    <t>GREGORY SAMLASKA ST CATHERINE UNIVERSITY</t>
  </si>
  <si>
    <t>Gregory Schweich PARAGON HOMES CORPORATION</t>
  </si>
  <si>
    <t>GREGORY SHAW ALLINA HEALTH SYSTEM</t>
  </si>
  <si>
    <t>GREGORY STANEK</t>
  </si>
  <si>
    <t>Gregory T Nutzmann</t>
  </si>
  <si>
    <t>Gregory T Ryan</t>
  </si>
  <si>
    <t>GREGORY ZAHLER ZAHLER HEATNG &amp; AIR CONDITIONING INC</t>
  </si>
  <si>
    <t>Greiner Construction</t>
  </si>
  <si>
    <t>GREINER CONSTRUCTION INC</t>
  </si>
  <si>
    <t>Gres Electric, Inc.</t>
  </si>
  <si>
    <t>Greta H Jeffrey</t>
  </si>
  <si>
    <t>Gretchen E Hansen</t>
  </si>
  <si>
    <t>Gretchen I Koudelka</t>
  </si>
  <si>
    <t>GREY DUCK LLC</t>
  </si>
  <si>
    <t>GRIEFHAGEN CONSTRUCTION LLC</t>
  </si>
  <si>
    <t>GRIFFITH DESIGN BUILD</t>
  </si>
  <si>
    <t>Grone Electric</t>
  </si>
  <si>
    <t>Grotto Co Llc</t>
  </si>
  <si>
    <t>GROUNDED ELECTRIC INC</t>
  </si>
  <si>
    <t>GROVE BUILDERS LLC</t>
  </si>
  <si>
    <t>GROVER DIMOND</t>
  </si>
  <si>
    <t>GSN PROPERTIES INC DBA NYQUIST CONSTRUCTION</t>
  </si>
  <si>
    <t>GT LAWN CARE INC GT LAWN</t>
  </si>
  <si>
    <t>Guadalupe C Sanchez</t>
  </si>
  <si>
    <t>Guadalupe J Gonzalez</t>
  </si>
  <si>
    <t>Guadalupe Mendez</t>
  </si>
  <si>
    <t>GUADALUPE SAAVEDRA</t>
  </si>
  <si>
    <t>GUAMAN CONSTRUCTION &amp; HANDYMAN SERVICES LLC</t>
  </si>
  <si>
    <t>Guardian Homes Llc</t>
  </si>
  <si>
    <t>GUARDIAN PROPERTY MAINTENANCE</t>
  </si>
  <si>
    <t>GUDATA HINIKA</t>
  </si>
  <si>
    <t>GULA CONSTRUCTION LLC</t>
  </si>
  <si>
    <t>Gunnar Electric Inc</t>
  </si>
  <si>
    <t>GUNNER INSULATION COMPANY GUNNER INSULATION COMPANY LLC</t>
  </si>
  <si>
    <t>GUPTIL CONTRACTING</t>
  </si>
  <si>
    <t>GUPTIL CONTRACTING INC</t>
  </si>
  <si>
    <t>Gus C W Hamann</t>
  </si>
  <si>
    <t>Gustavo A Erazo Ortiz</t>
  </si>
  <si>
    <t>Gustavo A Lopez</t>
  </si>
  <si>
    <t>Gustavus Adolphus</t>
  </si>
  <si>
    <t>GUTH ELECTRIC INC</t>
  </si>
  <si>
    <t>GUTIERREZ CONSTRUCTION INC</t>
  </si>
  <si>
    <t>Guy Baldwin</t>
  </si>
  <si>
    <t>Guy F Jacobson</t>
  </si>
  <si>
    <t>GUY HINRICHS POINT ELECTRIC INC</t>
  </si>
  <si>
    <t>Guy P Townsend</t>
  </si>
  <si>
    <t>GUY PETERSEN PREMIER CONSTRUCTION CO</t>
  </si>
  <si>
    <t>Guy V Tomasino</t>
  </si>
  <si>
    <t>Guy Williams</t>
  </si>
  <si>
    <t>GWEN KINGSBECK RESOLUTION GRAPHICS INC</t>
  </si>
  <si>
    <t>Gwendolyn J Baker</t>
  </si>
  <si>
    <t>GWL HOME LLC</t>
  </si>
  <si>
    <t>Gwynne Evans</t>
  </si>
  <si>
    <t>H &amp; J ELECTRIC LLC</t>
  </si>
  <si>
    <t>H &amp; R CONSTRUCTION INC</t>
  </si>
  <si>
    <t>H David Stewart</t>
  </si>
  <si>
    <t>H J DEVELOPMENT</t>
  </si>
  <si>
    <t>H2K TECHNOLOGIES INC</t>
  </si>
  <si>
    <t>Ha Duong</t>
  </si>
  <si>
    <t>Habib Kebeto</t>
  </si>
  <si>
    <t>HAGE CONCRETE WORKS</t>
  </si>
  <si>
    <t>HAGON BUILDING AND RENOVATION LLC</t>
  </si>
  <si>
    <t>HAGSTROM BUILDER INC</t>
  </si>
  <si>
    <t>HALE BUILT HOMES LLC</t>
  </si>
  <si>
    <t>Haley E Earley</t>
  </si>
  <si>
    <t>Halima Duale</t>
  </si>
  <si>
    <t>HALIMA HERSI</t>
  </si>
  <si>
    <t>Hamelot Properties Llc</t>
  </si>
  <si>
    <t>HAMILTON M LUFKIN</t>
  </si>
  <si>
    <t>HAMILTON SIGN</t>
  </si>
  <si>
    <t>HAMLIN INSTALLATIONS</t>
  </si>
  <si>
    <t>HAMLINE CONSTRUCTION INC</t>
  </si>
  <si>
    <t>Hamline United Meth Church</t>
  </si>
  <si>
    <t>Hamline Univ</t>
  </si>
  <si>
    <t>Hamline Univ Of Mn Trustees</t>
  </si>
  <si>
    <t>HAN KOE COMPANY</t>
  </si>
  <si>
    <t>Han Phan</t>
  </si>
  <si>
    <t>HAND EE MAN SERVICES LLC</t>
  </si>
  <si>
    <t>HANDY DAN LLC</t>
  </si>
  <si>
    <t>HANDY VAN LLC</t>
  </si>
  <si>
    <t>HANDYMAN CAN INC</t>
  </si>
  <si>
    <t>HANDYMAN CONNECTION OF EDEN PRAIRIE</t>
  </si>
  <si>
    <t>HANDYMAN LUKE LLC</t>
  </si>
  <si>
    <t>HANDYMAN MATTERS OF HUDSON STILLWATER</t>
  </si>
  <si>
    <t>HANDYWORKS UNLIMITED</t>
  </si>
  <si>
    <t>HANGMAN PRODUCTIONS</t>
  </si>
  <si>
    <t>Hank Trung Cu</t>
  </si>
  <si>
    <t>Hannah E Krohn</t>
  </si>
  <si>
    <t>Hannah L Baumann</t>
  </si>
  <si>
    <t>Hannah L Da Veiga</t>
  </si>
  <si>
    <t>Hannah Malecha</t>
  </si>
  <si>
    <t>HANNAH PONCE</t>
  </si>
  <si>
    <t>HANNAH VO</t>
  </si>
  <si>
    <t>HANNAY ELECTRIC LLC</t>
  </si>
  <si>
    <t>Hans D Thomsen</t>
  </si>
  <si>
    <t>Hans L Ulland</t>
  </si>
  <si>
    <t>Hans P Harlane</t>
  </si>
  <si>
    <t>HANSEN AND ASSOCIATES LLC</t>
  </si>
  <si>
    <t>HANSEN BROS FENCE INC</t>
  </si>
  <si>
    <t>HANSEN POWER &amp; LIGHTING INC</t>
  </si>
  <si>
    <t>HANSON CONCRETE STONE AND TILE LLC</t>
  </si>
  <si>
    <t>Hanson Households Llc</t>
  </si>
  <si>
    <t>HANSON REMODELING</t>
  </si>
  <si>
    <t>HANSON SPECIALTIES INC</t>
  </si>
  <si>
    <t>HANSSON BUILDER</t>
  </si>
  <si>
    <t>HANZAL CONSTRUCTION INC</t>
  </si>
  <si>
    <t>HARDLINE CONCRETE &amp; MASONRY</t>
  </si>
  <si>
    <t>HARDWARE HOUSECALLS LLC</t>
  </si>
  <si>
    <t>HARMONIE YANG</t>
  </si>
  <si>
    <t>Harold Fajardo GAVIOTA CONSTRUCTION INC</t>
  </si>
  <si>
    <t>HAROLD J PIETIG &amp; SONS INC</t>
  </si>
  <si>
    <t>Harold N Tremblay</t>
  </si>
  <si>
    <t>HARRIET SCHEPERS</t>
  </si>
  <si>
    <t>Harrison J Lloyd</t>
  </si>
  <si>
    <t>Harry D Thomas Jr</t>
  </si>
  <si>
    <t>Harry Horwitz Horwitz Inc.</t>
  </si>
  <si>
    <t>HARRY MANDIK</t>
  </si>
  <si>
    <t>HARRY SCHLEETER</t>
  </si>
  <si>
    <t>Harrylal Charran Harry Charran</t>
  </si>
  <si>
    <t>HARVANKO CONSTRUCTION &amp; DESIGN LLC</t>
  </si>
  <si>
    <t>HARVEY CONSTRUCTION LLC</t>
  </si>
  <si>
    <t>HAU NGUYEN</t>
  </si>
  <si>
    <t>HAUER CONSTRUCTION INC</t>
  </si>
  <si>
    <t>Haung Xieng Partnership</t>
  </si>
  <si>
    <t>HAWKEYE REAL ESTATE INVESTMENTS</t>
  </si>
  <si>
    <t>HAWKINS INC.</t>
  </si>
  <si>
    <t>HAWTHORNE HOMES INC</t>
  </si>
  <si>
    <t>HAYES HOME RENOVATION LLC</t>
  </si>
  <si>
    <t>Hayley J Crabb</t>
  </si>
  <si>
    <t>HEALTH EAST MARKETING DEPT</t>
  </si>
  <si>
    <t>HEALTHY EXPOSURE CONSTRUCTION INC</t>
  </si>
  <si>
    <t>HEALTHY HOMES LLC</t>
  </si>
  <si>
    <t>HEARTHWOOD KITCHENS LLC</t>
  </si>
  <si>
    <t>Heartwood Enterprises Llc</t>
  </si>
  <si>
    <t>HEATH CONSTRUCTION LLC</t>
  </si>
  <si>
    <t>Heather Ann Joyce</t>
  </si>
  <si>
    <t>Heather Blanchet Building Material Supply, Inc.</t>
  </si>
  <si>
    <t>Heather C Brady</t>
  </si>
  <si>
    <t>Heather Davis</t>
  </si>
  <si>
    <t>Heather E Houston</t>
  </si>
  <si>
    <t>Heather Hackel</t>
  </si>
  <si>
    <t>Heather Kolnick</t>
  </si>
  <si>
    <t>HEATHER THRAM</t>
  </si>
  <si>
    <t>HEATING &amp; COOLING EXXPERT HEATING &amp; COOLING EXXPERTS LLC</t>
  </si>
  <si>
    <t>Hector Arias Rangel</t>
  </si>
  <si>
    <t>HECTOR LOPEZ</t>
  </si>
  <si>
    <t>Hector Rodarte Bonilla</t>
  </si>
  <si>
    <t>Hector Tuanhung Mach</t>
  </si>
  <si>
    <t>HEIDI ARCHAMBAULT</t>
  </si>
  <si>
    <t>Heidi Lehrke</t>
  </si>
  <si>
    <t>HEINEN CONTRACTING INC</t>
  </si>
  <si>
    <t>HEINZ CONSTRUCTION INC</t>
  </si>
  <si>
    <t>Helen J Green</t>
  </si>
  <si>
    <t>Helen Martinson</t>
  </si>
  <si>
    <t>Helgeson Electric Inc</t>
  </si>
  <si>
    <t>HELIN &amp; COMPANY</t>
  </si>
  <si>
    <t>Hellen Zong Lee</t>
  </si>
  <si>
    <t>HELPING HANDS HOME REPAIR</t>
  </si>
  <si>
    <t>HENDEL HOMES</t>
  </si>
  <si>
    <t>Hendrie C Grant</t>
  </si>
  <si>
    <t>Heng Khiev</t>
  </si>
  <si>
    <t>HENGELFELT RESTORATIONS INC</t>
  </si>
  <si>
    <t>HENK SWANEPOEL MINNESOTA PLUMBING AND HEATING</t>
  </si>
  <si>
    <t>Henry Bui</t>
  </si>
  <si>
    <t>Henry Cher Chong Vang</t>
  </si>
  <si>
    <t>Henry M Cordon galdamez</t>
  </si>
  <si>
    <t>HENRY RETKA HENRY THOMAS LTD</t>
  </si>
  <si>
    <t>HENRY ZHOU HJ DEVELOPMENT &amp; RESEARCH</t>
  </si>
  <si>
    <t>Her Investment Group Llc</t>
  </si>
  <si>
    <t>HERB FICK BIG PRINT INC</t>
  </si>
  <si>
    <t>HERITAGE CONSTRUCTION COMPANIES LLC</t>
  </si>
  <si>
    <t>HERITAGE REMODELING LLC</t>
  </si>
  <si>
    <t>HERIZON BUILDERS LLC</t>
  </si>
  <si>
    <t>HERMAN BUETOW BUETOW BROS STUCCO &amp; PLASTERING</t>
  </si>
  <si>
    <t>HERMAN RENOVATION CO</t>
  </si>
  <si>
    <t>HERMANSON ELECTRIC LLC</t>
  </si>
  <si>
    <t>HERMES ELECTRIC INC</t>
  </si>
  <si>
    <t>Herschel Jacobson</t>
  </si>
  <si>
    <t>HEWITT STUCCO INC</t>
  </si>
  <si>
    <t>Hexian Hu</t>
  </si>
  <si>
    <t>Hg Enterprise Llc</t>
  </si>
  <si>
    <t>HHC INC</t>
  </si>
  <si>
    <t>HIEP DANG</t>
  </si>
  <si>
    <t>HIGH CALIBER CONSTRUCTION LLC</t>
  </si>
  <si>
    <t>HIGH PROFILE GROUNDS MAINTENANCE</t>
  </si>
  <si>
    <t>HIGHLAND ELECTRIC</t>
  </si>
  <si>
    <t>HIGHMARK BUILDERS INC</t>
  </si>
  <si>
    <t>HIGHMARK RESTORATIONS INC</t>
  </si>
  <si>
    <t>HILIANA IBARRA</t>
  </si>
  <si>
    <t>Hillary J Fuhrman</t>
  </si>
  <si>
    <t>HILLARY NELSON</t>
  </si>
  <si>
    <t>HILLCOR PLUMBING LLC</t>
  </si>
  <si>
    <t>Hillel Gres</t>
  </si>
  <si>
    <t>HILTNER CONSTRUCTION INC</t>
  </si>
  <si>
    <t>HILTON DISPLAYS</t>
  </si>
  <si>
    <t>HINA HAYAT</t>
  </si>
  <si>
    <t>HIS LEGACY BUILDERS LLC</t>
  </si>
  <si>
    <t>Historic Hill Homes Llc</t>
  </si>
  <si>
    <t>Historic Saint Paul Corporation</t>
  </si>
  <si>
    <t>Hitec Electric Inc</t>
  </si>
  <si>
    <t>Hi-Tec Electric Inc of St Cloud</t>
  </si>
  <si>
    <t>Hiwot Zemikacl</t>
  </si>
  <si>
    <t>HJ SCHNITZER CONTRACTING LLC</t>
  </si>
  <si>
    <t>Hjort Family Lp</t>
  </si>
  <si>
    <t>HKS CONSTRUCTION LLC</t>
  </si>
  <si>
    <t>HM METRO BUILDER INC</t>
  </si>
  <si>
    <t>Hmong American United Investment Inc</t>
  </si>
  <si>
    <t>HMONG CONSTRUCTION AND REMODELING LLC</t>
  </si>
  <si>
    <t>Hmong Education Reform Company</t>
  </si>
  <si>
    <t>HNH HOMES LLC</t>
  </si>
  <si>
    <t>HODGES BEND</t>
  </si>
  <si>
    <t>HOGLUND HOME IMPROVEMENT LLC</t>
  </si>
  <si>
    <t>Holiday Stationstores Inc</t>
  </si>
  <si>
    <t>HOLIDAY STATIONSTORES LLC</t>
  </si>
  <si>
    <t>Holly M Kuisle</t>
  </si>
  <si>
    <t>Holly M Robbins</t>
  </si>
  <si>
    <t>Holly M Souza</t>
  </si>
  <si>
    <t>HOLMLUND &amp; SONS CONSTRUCTION</t>
  </si>
  <si>
    <t>HOME AND EARTH LLC</t>
  </si>
  <si>
    <t>HOME DEPOT USA, INC</t>
  </si>
  <si>
    <t>HOME DETAILS HOME IMPROVEMENT AND REPAIR LLC</t>
  </si>
  <si>
    <t>HOME DISTINCTION INC</t>
  </si>
  <si>
    <t>HOME EXTERIORS INC</t>
  </si>
  <si>
    <t>HOME FOR GOOD</t>
  </si>
  <si>
    <t>HOME IMPROVEMENT PARTNERS INC</t>
  </si>
  <si>
    <t>HOME IMPROVEMENT PLUS INC</t>
  </si>
  <si>
    <t>HOME IMPROVEMENT SHOP INC</t>
  </si>
  <si>
    <t>HOME IMPROVEMENTS BY BRUCE INC</t>
  </si>
  <si>
    <t>HOME INTERIOR CONCEPTS LLC</t>
  </si>
  <si>
    <t>HOME MAINTAINERS LLC</t>
  </si>
  <si>
    <t>HOME MAINTENANCE REMODELING SPECIALISTS LLC</t>
  </si>
  <si>
    <t>HOME PRESERVATION SPECIALISTS</t>
  </si>
  <si>
    <t>HOME RUN ELECTRIC INC</t>
  </si>
  <si>
    <t>Home Savers Llc</t>
  </si>
  <si>
    <t>HOME SERVICES BY GENSON INC</t>
  </si>
  <si>
    <t>HOME SWEET HOME CONSTRUCTION INC</t>
  </si>
  <si>
    <t>HOME TAILORS BUILDING AND REMODELING INC</t>
  </si>
  <si>
    <t>Home Traders Inc</t>
  </si>
  <si>
    <t>HOME WORK REMODELERS INCORPORATED</t>
  </si>
  <si>
    <t>HOMECARE INC</t>
  </si>
  <si>
    <t>HOMEMADE LLC</t>
  </si>
  <si>
    <t>HOMEMASTERS LLC</t>
  </si>
  <si>
    <t>Homer Hubbell</t>
  </si>
  <si>
    <t>HOMES BY KLEIN LLC</t>
  </si>
  <si>
    <t>HOMES BY LAUREN LLC</t>
  </si>
  <si>
    <t>HOMES BY T C CONSTRUCTION INC</t>
  </si>
  <si>
    <t>HOMESCAPE BUILDERS</t>
  </si>
  <si>
    <t>HOMESTAR CONSTRUCTION INC</t>
  </si>
  <si>
    <t>HOMESTEAD EXTERIORS LLC</t>
  </si>
  <si>
    <t>HOMESTEAD REMODELING &amp; CONSTRUCTION</t>
  </si>
  <si>
    <t>HOMESTEAD REMODELING AND CONSULTING LLC</t>
  </si>
  <si>
    <t>HOMEWORKS PLUMBING HEATING AIR</t>
  </si>
  <si>
    <t>HOMZIK REMODELING INC</t>
  </si>
  <si>
    <t>Hon Kong Mua</t>
  </si>
  <si>
    <t>Hong Jie Yang</t>
  </si>
  <si>
    <t>HONG KONG VANG</t>
  </si>
  <si>
    <t>HONGKONG VANG</t>
  </si>
  <si>
    <t>Hope Grassi</t>
  </si>
  <si>
    <t>Hope Sweeney</t>
  </si>
  <si>
    <t>HORIZON ELECTRIC CO</t>
  </si>
  <si>
    <t>HORIZON HOME IMPORVEMENTS LLC</t>
  </si>
  <si>
    <t>HORIZON RETAIL CONSTRUCTION</t>
  </si>
  <si>
    <t>HORIZON ROOFING INC</t>
  </si>
  <si>
    <t>Hosford Properties Llc</t>
  </si>
  <si>
    <t>HOSPITALITY CONTRACTORS OF MN LLC</t>
  </si>
  <si>
    <t>HOSSEIN AGHAMIRZAI</t>
  </si>
  <si>
    <t>HOT WIRE ELECTRIC INC</t>
  </si>
  <si>
    <t>Houa Lee</t>
  </si>
  <si>
    <t>Houa Lee Yang</t>
  </si>
  <si>
    <t>Houa Vang</t>
  </si>
  <si>
    <t>Houa Xiong</t>
  </si>
  <si>
    <t>Houa Yang</t>
  </si>
  <si>
    <t>HOUGHTON AND HOLM MADE LLC</t>
  </si>
  <si>
    <t>HOUSE LIFT REMODELER</t>
  </si>
  <si>
    <t>HOUSE M D LLC</t>
  </si>
  <si>
    <t>HOUSE PARTNERS</t>
  </si>
  <si>
    <t>HOUSING EXPRESS SOLUTIONS LLC</t>
  </si>
  <si>
    <t>HOUSING HUB</t>
  </si>
  <si>
    <t>HOUSING HUB LLC</t>
  </si>
  <si>
    <t>HOUT CONSTRUCTION AND SERVICES INC</t>
  </si>
  <si>
    <t>Houwman Architects</t>
  </si>
  <si>
    <t>Howard A Vansteenburg</t>
  </si>
  <si>
    <t>HOWARD HIIPAKKA State Of Mn Dept Of</t>
  </si>
  <si>
    <t>Hoye Clan 13 Llc</t>
  </si>
  <si>
    <t>HOYT CONSTRUCTION AND HOME IMPROVEMENT INC</t>
  </si>
  <si>
    <t>Hra City Of St Paul</t>
  </si>
  <si>
    <t>HSW</t>
  </si>
  <si>
    <t>Hua Qin Huang</t>
  </si>
  <si>
    <t>HUAN GAO</t>
  </si>
  <si>
    <t>HUBERG CONSTRUCTION INC</t>
  </si>
  <si>
    <t>Hubert Nelson</t>
  </si>
  <si>
    <t>Hue Cheng</t>
  </si>
  <si>
    <t>Hue Yang</t>
  </si>
  <si>
    <t>Hugo Adiel Fuentes Reyes</t>
  </si>
  <si>
    <t>Hugo R Reynosa Jerez</t>
  </si>
  <si>
    <t>Hukun Rage</t>
  </si>
  <si>
    <t>HULCHER SERVICES INC</t>
  </si>
  <si>
    <t>HUMERATECH</t>
  </si>
  <si>
    <t>HUNERBERG CONSTRUCTION COMPANY</t>
  </si>
  <si>
    <t>HUNNY DO LLC</t>
  </si>
  <si>
    <t>HUNTER BUILDING CORPORATION</t>
  </si>
  <si>
    <t>Hunter Homes Llc</t>
  </si>
  <si>
    <t>HUNTINGTON TECHNICAL SERVICES INC</t>
  </si>
  <si>
    <t>Huot Manufacturing Co</t>
  </si>
  <si>
    <t>Hupp Holdings V Llc</t>
  </si>
  <si>
    <t>HUSNIK HOMES INC</t>
  </si>
  <si>
    <t>Huu Tri Dang</t>
  </si>
  <si>
    <t>I HEART MPLS BUILDERS</t>
  </si>
  <si>
    <t>Ian Dantuma</t>
  </si>
  <si>
    <t>Ian Wiitanen Refined Homes</t>
  </si>
  <si>
    <t>IBURG ELECTRIC LLC</t>
  </si>
  <si>
    <t>ICE O METRIC CONSTRUCTION INC</t>
  </si>
  <si>
    <t>ICS FACILITY SERVICES INC</t>
  </si>
  <si>
    <t>IDEAL CONSTRUCTION INC</t>
  </si>
  <si>
    <t>IDEAL ENERGIES LLC</t>
  </si>
  <si>
    <t>IDEAL STRUCTURES LLC</t>
  </si>
  <si>
    <t>IDO MOHAMMED BRIGHTSTONE ADULT DAY CARE LLC</t>
  </si>
  <si>
    <t>Iglesia Cedros Del Libano Inc</t>
  </si>
  <si>
    <t>Ignacio C Rodriguez</t>
  </si>
  <si>
    <t>IGNACIO RODRIGUEZ</t>
  </si>
  <si>
    <t>Ignatius A Kadoma</t>
  </si>
  <si>
    <t>IIIAD</t>
  </si>
  <si>
    <t>Iliana Williams</t>
  </si>
  <si>
    <t>ILLETSCHKO SALES AND SERVICES LLC</t>
  </si>
  <si>
    <t>Ilya V Baranov</t>
  </si>
  <si>
    <t>IMAGE MANAGEMENT &amp; MAINTENANCE LLC</t>
  </si>
  <si>
    <t>IMAGE360 APPLE VALLEY</t>
  </si>
  <si>
    <t>IMAGE360 WOODBURY</t>
  </si>
  <si>
    <t>IMAGEONE INDUSTRIES LLC</t>
  </si>
  <si>
    <t>IMPRESSIONS INC</t>
  </si>
  <si>
    <t>Imran Khan</t>
  </si>
  <si>
    <t>IN AND OUT HOME IMPROVEMENTS LLC</t>
  </si>
  <si>
    <t>INCLINE ENTERPRISES INC</t>
  </si>
  <si>
    <t>INDEED BREWING CO INDEED BREWING CO LLC</t>
  </si>
  <si>
    <t>INDEPENDENT LIVING SOLUTIONS LLC</t>
  </si>
  <si>
    <t>INFINITY ACCESS INC</t>
  </si>
  <si>
    <t>INFINITY BUILDERS RESTORATION INC</t>
  </si>
  <si>
    <t>Inna Pikulenko</t>
  </si>
  <si>
    <t>INNOVATIVE BASEMENT SYSTEMS</t>
  </si>
  <si>
    <t>INNOVATIVE BUILDING &amp; DESIGN LLC</t>
  </si>
  <si>
    <t>INNOVATIVE BUILDING CONCEPTS LLC</t>
  </si>
  <si>
    <t>INNOVATIVE ELECTRIC</t>
  </si>
  <si>
    <t>INNOVATIVE POWER SYSTEMS INC</t>
  </si>
  <si>
    <t>INNOVATIVE PROPERTY SOLUTIONS LLC</t>
  </si>
  <si>
    <t>INNOVATIVE PROPERTY SYSTEMS LLC</t>
  </si>
  <si>
    <t>Innovative Security Services,Inc.</t>
  </si>
  <si>
    <t>INNOVATIVE STUCCO INC</t>
  </si>
  <si>
    <t>INSPIRATION DESIGN CENTER LLC</t>
  </si>
  <si>
    <t>INSPIRED RENOVATIONS LLC</t>
  </si>
  <si>
    <t>INSPIRED SPACES LLC</t>
  </si>
  <si>
    <t>INSTALLED SERVICES LLC</t>
  </si>
  <si>
    <t>INTECHX SERVICES INC</t>
  </si>
  <si>
    <t>INTEGRA BUILDERS INC</t>
  </si>
  <si>
    <t>INTEGRATED FIRE &amp; SECURITY INC</t>
  </si>
  <si>
    <t>INTEGRITY BUILDERS LLC</t>
  </si>
  <si>
    <t>INTEGRITY BUILDING LLC</t>
  </si>
  <si>
    <t>INTEGRITY HOME IMPROVEMENTS INC</t>
  </si>
  <si>
    <t>INTEGRITY HOME SOLUTIONS INC</t>
  </si>
  <si>
    <t>INTER LAKE ELECTRIC LLC</t>
  </si>
  <si>
    <t>Internacional Auto Sales Llc</t>
  </si>
  <si>
    <t>INTERNATIONAL CHRISTIAN FAITH CENTER</t>
  </si>
  <si>
    <t>INTERSTATE CM</t>
  </si>
  <si>
    <t>Iny Mai Yang Xiong</t>
  </si>
  <si>
    <t>ION BELENIUC ICON HOMES LLC</t>
  </si>
  <si>
    <t>Ira G Kipp</t>
  </si>
  <si>
    <t>Irina Safonov</t>
  </si>
  <si>
    <t>Irish Llc</t>
  </si>
  <si>
    <t>Ironton Custom House Llc</t>
  </si>
  <si>
    <t>Isaac D Vanloon</t>
  </si>
  <si>
    <t>Isaac Larson Radon Armor</t>
  </si>
  <si>
    <t>ISAAC OBI</t>
  </si>
  <si>
    <t>Isaac Pollak</t>
  </si>
  <si>
    <t>Isaac Rivera</t>
  </si>
  <si>
    <t>ISAAC SCOTT</t>
  </si>
  <si>
    <t>Isai Damyan Damyans Heating and Cooling</t>
  </si>
  <si>
    <t>Isak B Englund</t>
  </si>
  <si>
    <t>ISG INC</t>
  </si>
  <si>
    <t>Isidro Santoyo Garcia</t>
  </si>
  <si>
    <t>I-SITE DEVELOPMENT LLC</t>
  </si>
  <si>
    <t>Ismael Caraballo</t>
  </si>
  <si>
    <t>ISPIRI LLC</t>
  </si>
  <si>
    <t>ISRAEL BRAVO CAPITOL CITY CONSTRUCTION</t>
  </si>
  <si>
    <t>Ivar Nelson</t>
  </si>
  <si>
    <t>Ivy Rice Llc</t>
  </si>
  <si>
    <t>IYAWE AND ASSOCIATES CORPORATION</t>
  </si>
  <si>
    <t>IZZY'S DRYWALL</t>
  </si>
  <si>
    <t>J &amp; J DISTRIBUTING</t>
  </si>
  <si>
    <t>J &amp; J REMODELERS LLC</t>
  </si>
  <si>
    <t>J &amp; K AMUSEMENTS</t>
  </si>
  <si>
    <t>J &amp; L ELECTRIC INC</t>
  </si>
  <si>
    <t>J &amp; L STEELE &amp; ELECTRICAL SERVICES</t>
  </si>
  <si>
    <t>J &amp; R Services Inc</t>
  </si>
  <si>
    <t>J &amp; S FENCE</t>
  </si>
  <si>
    <t>J &amp; S SIDING AND GUTTERS LLC</t>
  </si>
  <si>
    <t>J Adam Dady</t>
  </si>
  <si>
    <t>J AND D BUILDERS INC</t>
  </si>
  <si>
    <t>J And L Properties Lc</t>
  </si>
  <si>
    <t>J AND M REMODELING LLC</t>
  </si>
  <si>
    <t>J B REALTY CO</t>
  </si>
  <si>
    <t>J BENSON CONSTRUCTION CORP</t>
  </si>
  <si>
    <t>J BILBEN REMEDIATION LLC</t>
  </si>
  <si>
    <t>J BROTHERS HOME IMPROVEMENTS INC</t>
  </si>
  <si>
    <t>J BROWN HOMES INC</t>
  </si>
  <si>
    <t>J CARVER CONSTRUCTION INC</t>
  </si>
  <si>
    <t>J D NELSON CONSTRUCTION LLC</t>
  </si>
  <si>
    <t>J D ROOFING &amp; CONSTRUCTION INC</t>
  </si>
  <si>
    <t>J ELECTRIC INC</t>
  </si>
  <si>
    <t>J G HAUSE CONSTRUCTION INC</t>
  </si>
  <si>
    <t>J HAGE CONSTRUCTION</t>
  </si>
  <si>
    <t>J HEMPEL SERVICES LLC</t>
  </si>
  <si>
    <t>J HRUSKA CONSTRUCTION</t>
  </si>
  <si>
    <t>J HULTMAN CONSTRUCTION LLC</t>
  </si>
  <si>
    <t>J Huntley Electric</t>
  </si>
  <si>
    <t>J J HAGENS INC</t>
  </si>
  <si>
    <t>J Joseph Otte</t>
  </si>
  <si>
    <t>J KATH</t>
  </si>
  <si>
    <t>J KOU VANG 800 PARTNERS, LLC</t>
  </si>
  <si>
    <t>J KOZ GENERAL CONTRACTING INC</t>
  </si>
  <si>
    <t>J LEWIS BUILDING AND REMODELING LLC</t>
  </si>
  <si>
    <t>J MAR BUILDERS AND REMODELERS LLC</t>
  </si>
  <si>
    <t>J MICHAEL HOMES INC</t>
  </si>
  <si>
    <t>J N Johnson Sales &amp; Service Inc</t>
  </si>
  <si>
    <t>J O Thompson Properties Llc</t>
  </si>
  <si>
    <t>J P AND CO</t>
  </si>
  <si>
    <t>J R STRUCTURES INC</t>
  </si>
  <si>
    <t>J ROBERT ROOFING LLC</t>
  </si>
  <si>
    <t>J RUSINOVICH CONSTRUCTION LLC</t>
  </si>
  <si>
    <t>J S CATES CONSTRUCTION INC</t>
  </si>
  <si>
    <t>J T Electric Service Inc</t>
  </si>
  <si>
    <t>J T R ROOFING INCORPORATED</t>
  </si>
  <si>
    <t>J Thomas Paul Trustee</t>
  </si>
  <si>
    <t>J THREE PROPERTY SERVICES LLC</t>
  </si>
  <si>
    <t>J W WILLIAMS CONSTRUCTION INC</t>
  </si>
  <si>
    <t>J ZAC INC</t>
  </si>
  <si>
    <t>J&amp;B COMMUNITY SERVICES LLC</t>
  </si>
  <si>
    <t>J. MITCHELL Plaza I Inc</t>
  </si>
  <si>
    <t>Jacalyn S Anderson</t>
  </si>
  <si>
    <t>Jack A Dant</t>
  </si>
  <si>
    <t>Jack And Betty Properties Llc</t>
  </si>
  <si>
    <t>JACK HURLEY AQUA MECHANICAL LLC</t>
  </si>
  <si>
    <t>Jack In The Pulpit</t>
  </si>
  <si>
    <t>JACK MCCANN UPDATE COMPANY</t>
  </si>
  <si>
    <t>JACK MENIER CENTURY PLUMBING &amp; HEATING</t>
  </si>
  <si>
    <t>JACK PARKOS PARKOS CONSTRUCTION COMPANY</t>
  </si>
  <si>
    <t>Jack Shaw AMANA CONSTRUCTION INC</t>
  </si>
  <si>
    <t>JACK THE CARPENTER INC</t>
  </si>
  <si>
    <t>Jackie Daley Daley Electric LLC</t>
  </si>
  <si>
    <t>JACKSON &amp; ASSOCIATES LLC</t>
  </si>
  <si>
    <t>JACKSON MEDICAL EQUIPMENT</t>
  </si>
  <si>
    <t>JACKSON MEDICAL EQUIPMENT JACKSON MEDICAL EQUIPMENT INC</t>
  </si>
  <si>
    <t>Jackson Partners Llc</t>
  </si>
  <si>
    <t>Jacob A Nelson</t>
  </si>
  <si>
    <t>JACOB BARKLEY BARKLEY LANDSCAPES LLC</t>
  </si>
  <si>
    <t>JACOB CHERVENAK</t>
  </si>
  <si>
    <t>Jacob Ingalls</t>
  </si>
  <si>
    <t>Jacob J Miller</t>
  </si>
  <si>
    <t>Jacob M Dorer</t>
  </si>
  <si>
    <t>Jacob Massop</t>
  </si>
  <si>
    <t>Jacob P Johnson</t>
  </si>
  <si>
    <t>JACOB PETERSON</t>
  </si>
  <si>
    <t>Jacob Quinn</t>
  </si>
  <si>
    <t>Jacob R Jepperson</t>
  </si>
  <si>
    <t>Jacob R Tjaden</t>
  </si>
  <si>
    <t>JACOB REYNOLDS JAKE THE PLUMBER</t>
  </si>
  <si>
    <t>JACOB SHERHAG ABLE PLUMBING LLC</t>
  </si>
  <si>
    <t>Jacob T Boys</t>
  </si>
  <si>
    <t>Jacob W Geiger</t>
  </si>
  <si>
    <t>JACOB ZIMMERMAN</t>
  </si>
  <si>
    <t>JACOBSON WOODWORKING &amp; REMODELING LLC</t>
  </si>
  <si>
    <t>Jacqueline M Fleming</t>
  </si>
  <si>
    <t>Jacqueline M Fulp</t>
  </si>
  <si>
    <t>Jacquelyn Larkin 401k Psp</t>
  </si>
  <si>
    <t>Jacquelyn R Daly</t>
  </si>
  <si>
    <t>Jacques Leger</t>
  </si>
  <si>
    <t>JADATS INC DBA ON THE LEVEL CONTRACTING &amp; MAINTENANCE CO</t>
  </si>
  <si>
    <t>JADE REMODELING LLC</t>
  </si>
  <si>
    <t>Jadoonath Holdings Llc</t>
  </si>
  <si>
    <t>JAEGER ASSOCIATES INC</t>
  </si>
  <si>
    <t>Jaime H Santamaria Salguer</t>
  </si>
  <si>
    <t>Jaime L Johnson</t>
  </si>
  <si>
    <t>JAIME QUELLO PETERSON SHEET METAL INC</t>
  </si>
  <si>
    <t>JAIMIE SZUREK / CHAUNTEL BERGSTROM CC: MITCH HUEMAN TERRA CONTRACTORS</t>
  </si>
  <si>
    <t>Jake Bauer CPMI</t>
  </si>
  <si>
    <t>Jake hoskins All Points Electric</t>
  </si>
  <si>
    <t>JAKE STANLEY NU-LOOK EXTERIORS</t>
  </si>
  <si>
    <t>Jamaica Jeffers</t>
  </si>
  <si>
    <t>JAMEK ENGINEERING SERVICES INC</t>
  </si>
  <si>
    <t>James &amp; Lois Fritz The Wedding Shoppe, Inc.</t>
  </si>
  <si>
    <t>James A Hickstein</t>
  </si>
  <si>
    <t>James A Huggett</t>
  </si>
  <si>
    <t>James A Kampa</t>
  </si>
  <si>
    <t>James A Logan</t>
  </si>
  <si>
    <t>James A Markfort</t>
  </si>
  <si>
    <t>James A Richards</t>
  </si>
  <si>
    <t>James A Sund</t>
  </si>
  <si>
    <t>JAMES AESHLIMAN AESHLIMAN PLUMBING INC</t>
  </si>
  <si>
    <t>James Alan Peltier</t>
  </si>
  <si>
    <t>JAMES ALBERTS AJ ALBERTS PLUMBING INC</t>
  </si>
  <si>
    <t>James Allen Barger</t>
  </si>
  <si>
    <t>James Arthur Lomheim</t>
  </si>
  <si>
    <t>James B Voigt</t>
  </si>
  <si>
    <t>JAMES BECK JIM BECK MECHANICAL LLC</t>
  </si>
  <si>
    <t>James Berg Berg Electric Installations LLC</t>
  </si>
  <si>
    <t>JAMES BEVER BEVER LANDSCAPE DESIGN GROUP</t>
  </si>
  <si>
    <t>James Bisanz</t>
  </si>
  <si>
    <t>JAMES BOEHM BOEHM HEATING CO</t>
  </si>
  <si>
    <t>JAMES BONNIWELL JR LIBERTY COMFORT SYSTEMS INC</t>
  </si>
  <si>
    <t>JAMES BROWN BROWNSMITH RESTORATION LLC</t>
  </si>
  <si>
    <t>James Chor Yang</t>
  </si>
  <si>
    <t>James Cornwell</t>
  </si>
  <si>
    <t>JAMES COTA J C SIGNS &amp; GRAPHICS</t>
  </si>
  <si>
    <t>JAMES COTE CENTER POINT PLUMBING LLC</t>
  </si>
  <si>
    <t>James Crawford</t>
  </si>
  <si>
    <t>JAMES CULPEPPER CONDITIONED AIR INC</t>
  </si>
  <si>
    <t>James D Barnett</t>
  </si>
  <si>
    <t>James D Diebel</t>
  </si>
  <si>
    <t>James D Johnson</t>
  </si>
  <si>
    <t>James D Orvis</t>
  </si>
  <si>
    <t>James D Salinas</t>
  </si>
  <si>
    <t>James E Bauer</t>
  </si>
  <si>
    <t>James E Dankert</t>
  </si>
  <si>
    <t>James E Davis</t>
  </si>
  <si>
    <t>James E Lockridge</t>
  </si>
  <si>
    <t>James E Schnurpel Jr</t>
  </si>
  <si>
    <t>James E Severson</t>
  </si>
  <si>
    <t>James E Weatherly</t>
  </si>
  <si>
    <t>James Egert</t>
  </si>
  <si>
    <t>James Fedje J Alexander Electric LLC</t>
  </si>
  <si>
    <t>JAMES FRECHETTE FRECHETTE MARY DBA FRECHETTE CONSTRUCTION</t>
  </si>
  <si>
    <t>JAMES FRITZ WEDDING SHOPPE INC</t>
  </si>
  <si>
    <t>JAMES FROEHLE SIGNATURE MECHANICAL INC</t>
  </si>
  <si>
    <t>James G Condon</t>
  </si>
  <si>
    <t>JAMES GAROFALO</t>
  </si>
  <si>
    <t>James H Brooks</t>
  </si>
  <si>
    <t>JAMES HANNIGAN</t>
  </si>
  <si>
    <t>JAMES HANSEN JRH PLUMBING</t>
  </si>
  <si>
    <t>James Hiller</t>
  </si>
  <si>
    <t>JAMES HVIDSTEN DESIGN LLC</t>
  </si>
  <si>
    <t>James J Davis</t>
  </si>
  <si>
    <t>James J Mcnulty</t>
  </si>
  <si>
    <t>James J Mittelstedt</t>
  </si>
  <si>
    <t>James Jerome Hill Ref Lib</t>
  </si>
  <si>
    <t>JAMES JOHNSON EVER GREEN ENERGY INC</t>
  </si>
  <si>
    <t>James Joseph Esparza</t>
  </si>
  <si>
    <t>James Kautza</t>
  </si>
  <si>
    <t>JAMES KING</t>
  </si>
  <si>
    <t>James L Crotty</t>
  </si>
  <si>
    <t>JAMES L PATSCH CONSTRUCTION INC</t>
  </si>
  <si>
    <t>James L Sundberg</t>
  </si>
  <si>
    <t>JAMES LARDANI JAMES LARDANI STUCCO LLC</t>
  </si>
  <si>
    <t>JAMES LARSON LARSON PLUMBING &amp; HEATING</t>
  </si>
  <si>
    <t>JAMES LEE CC: TRAVIS EKBOM BUILDING ASSETS LLC</t>
  </si>
  <si>
    <t>James Lex Winger</t>
  </si>
  <si>
    <t>James M Cooper</t>
  </si>
  <si>
    <t>JAMES M CURRY CONSTRUCTION</t>
  </si>
  <si>
    <t>James M Dupay</t>
  </si>
  <si>
    <t>James M Frese</t>
  </si>
  <si>
    <t>James M Fritz</t>
  </si>
  <si>
    <t>James M Hamilton</t>
  </si>
  <si>
    <t>James M Hohn</t>
  </si>
  <si>
    <t>JAMES MADLAND EXCLUSIVE PLUMBING INC</t>
  </si>
  <si>
    <t>JAMES MALECHA EGAN MECHANICAL</t>
  </si>
  <si>
    <t>James Malone</t>
  </si>
  <si>
    <t>James Mccleave</t>
  </si>
  <si>
    <t>James Meyer James P Meyer Electric</t>
  </si>
  <si>
    <t>JAMES MEYER MNP MECHANICAL LLC</t>
  </si>
  <si>
    <t>JAMES MIERNICKI</t>
  </si>
  <si>
    <t>James Miles MILES BUILDERS INC</t>
  </si>
  <si>
    <t>JAMES MURR JIM MURR PLUMBING INC</t>
  </si>
  <si>
    <t>James N Nagel</t>
  </si>
  <si>
    <t>James Nelson Hieb</t>
  </si>
  <si>
    <t>JAMES O'BRIEN JOBCO PLUMBING</t>
  </si>
  <si>
    <t>JAMES ORCHARD Concordia University</t>
  </si>
  <si>
    <t>James P Hammar</t>
  </si>
  <si>
    <t>James P Mcenroe</t>
  </si>
  <si>
    <t>James P. Meyer Electric</t>
  </si>
  <si>
    <t>JAMES PELOQUIN PREMIER LANDSCAPE &amp; DESIGN INC</t>
  </si>
  <si>
    <t>James Penzenstadler LAKES AREA ELECTRIC INC</t>
  </si>
  <si>
    <t>James Peterson HOT CIRCUIT ELECTRIC INC</t>
  </si>
  <si>
    <t>James Polga</t>
  </si>
  <si>
    <t>JAMES POSER MID CITY MECHANICAL CORP</t>
  </si>
  <si>
    <t>JAMES PRIOR ESP COMPANIES LLC THE</t>
  </si>
  <si>
    <t>James R Bradley</t>
  </si>
  <si>
    <t>James R Flowers</t>
  </si>
  <si>
    <t>James R Mcdonough</t>
  </si>
  <si>
    <t>James R Mims</t>
  </si>
  <si>
    <t>James R Mohn</t>
  </si>
  <si>
    <t>James Ralston</t>
  </si>
  <si>
    <t>JAMES RICHARDS</t>
  </si>
  <si>
    <t>JAMES RIES BUELL CONSULTING INC</t>
  </si>
  <si>
    <t>JAMES ROSENTSTIEL NOKOMIS ROOFING CO</t>
  </si>
  <si>
    <t>James S Brooks</t>
  </si>
  <si>
    <t>James S Clark</t>
  </si>
  <si>
    <t>James S Eischens</t>
  </si>
  <si>
    <t>James Schwartz</t>
  </si>
  <si>
    <t>James Sear</t>
  </si>
  <si>
    <t>JAMES SEMPLE / JOSH SENSO SEMPLE EXCAVATING &amp; TRUCKING</t>
  </si>
  <si>
    <t>JAMES SORENSON JD PLUMBING LLC</t>
  </si>
  <si>
    <t>JAMES STARWALT</t>
  </si>
  <si>
    <t>JAMES STICKLER ALLISON PLUMBING LLC</t>
  </si>
  <si>
    <t>James Stiller STIMEY ELECTRIC INC</t>
  </si>
  <si>
    <t>James Swartwood</t>
  </si>
  <si>
    <t>JAMES THOMPSON PRO MASTER PLUMBING INC</t>
  </si>
  <si>
    <t>JAMES TOTZKE JIMBO'S PLUMBING LLC</t>
  </si>
  <si>
    <t>JAMES VENHUIZEN GITTLEMAN CONSTRUCTION AND MAINTENANCE</t>
  </si>
  <si>
    <t>JAMES VINZANT RPZ TESTING SERVICE</t>
  </si>
  <si>
    <t>JAMES VINZANT VINZANT INDUSTRIES</t>
  </si>
  <si>
    <t>James Von Geldern And Monica Nedelcu-erickson Trust</t>
  </si>
  <si>
    <t>JAMES W CHRISTIANSEN CHRISTIANSEN CONSTRUCTION LLC</t>
  </si>
  <si>
    <t>James Wade Total Life Security, LLC</t>
  </si>
  <si>
    <t>James Wengler</t>
  </si>
  <si>
    <t>JAMES WILES / JASON KNOLL ALPHA DESIGN BUILD GROUP INC</t>
  </si>
  <si>
    <t>JAMES WINGER CONSTRUCTION</t>
  </si>
  <si>
    <t>James Wynne</t>
  </si>
  <si>
    <t>James Yacoub</t>
  </si>
  <si>
    <t>James Yang James Investment &amp; Rental Properties, LLC</t>
  </si>
  <si>
    <t>JAMESON LIU HMONGTOWN MARKETPLACE</t>
  </si>
  <si>
    <t>JAMIE CHA</t>
  </si>
  <si>
    <t>Jamie L Pranke</t>
  </si>
  <si>
    <t>Jamie L Taffe</t>
  </si>
  <si>
    <t>Jamie Little</t>
  </si>
  <si>
    <t>Jamie Radloff</t>
  </si>
  <si>
    <t>JAMIE REESE</t>
  </si>
  <si>
    <t>JAMIE RIPPEL APPLIANCE CONNECTIONS INC</t>
  </si>
  <si>
    <t>Jamie S Olson</t>
  </si>
  <si>
    <t>Jamie Wilson</t>
  </si>
  <si>
    <t>Jamil Mohammed</t>
  </si>
  <si>
    <t>Jan Hoffman Egan Companies Inc</t>
  </si>
  <si>
    <t>Jan J Carlson</t>
  </si>
  <si>
    <t>JAN LASSERUD CONSTRUCTION</t>
  </si>
  <si>
    <t>Jan Raven</t>
  </si>
  <si>
    <t>Jana Starwalt</t>
  </si>
  <si>
    <t>JANAE BATT DISTRICT ENERGY ST PAUL</t>
  </si>
  <si>
    <t>Jane E Lundberg Trustee</t>
  </si>
  <si>
    <t>Jane F Marystone</t>
  </si>
  <si>
    <t>Jane Neuenfeldt Southtown Plumbing, Inc.</t>
  </si>
  <si>
    <t>JANET BURBUL</t>
  </si>
  <si>
    <t>JANET HANSON Church Of St Bernard Inc</t>
  </si>
  <si>
    <t>Janet L Silverstein</t>
  </si>
  <si>
    <t>Janet Leadholm</t>
  </si>
  <si>
    <t>JANET LOFTQUIST</t>
  </si>
  <si>
    <t>Janet M Lawson</t>
  </si>
  <si>
    <t>JANETTE XIONG</t>
  </si>
  <si>
    <t>Janice Louise Gillen</t>
  </si>
  <si>
    <t>Janine S Crotty</t>
  </si>
  <si>
    <t>JANS ENTERPRISES</t>
  </si>
  <si>
    <t>Japheth Aos AOS CONSTRUCTION INC</t>
  </si>
  <si>
    <t>JARDIN SPANISH IMMERSION</t>
  </si>
  <si>
    <t>Jared D Bluhm</t>
  </si>
  <si>
    <t>Jared Maas</t>
  </si>
  <si>
    <t>JARED NEIERS GREINER CONSTRUCTION</t>
  </si>
  <si>
    <t>Jared VanValkenburg Arrow Lift</t>
  </si>
  <si>
    <t>Jarrad Lathrop</t>
  </si>
  <si>
    <t>Jasbir Singh</t>
  </si>
  <si>
    <t>JASKOWIAK SON BUILDERS</t>
  </si>
  <si>
    <t>Jason A Given</t>
  </si>
  <si>
    <t>JASON ADAMS NORTHWOODS LANDSCAPING</t>
  </si>
  <si>
    <t>Jason Anderson</t>
  </si>
  <si>
    <t>Jason Anderson Eden Builders Inc</t>
  </si>
  <si>
    <t>Jason Bacon All Tech Electric</t>
  </si>
  <si>
    <t>Jason Borah</t>
  </si>
  <si>
    <t>Jason Bunes NEXGEN EXTERIORS INC - CUSTOM CREATIONS REMODELING INC</t>
  </si>
  <si>
    <t>Jason Burton</t>
  </si>
  <si>
    <t>Jason Busch</t>
  </si>
  <si>
    <t>Jason C Retka</t>
  </si>
  <si>
    <t>JASON CLARK RESTORATION SYSTEMS, INC.</t>
  </si>
  <si>
    <t>Jason E Verber</t>
  </si>
  <si>
    <t>JASON EHRET AIR-IT INDOOR COMFORT LLC</t>
  </si>
  <si>
    <t>JASON FUGATE SAC WIRELESS</t>
  </si>
  <si>
    <t>Jason Huneke</t>
  </si>
  <si>
    <t>JASON IGOU EMPIRE DOOR &amp; GLASS CO</t>
  </si>
  <si>
    <t>Jason J Vanoverbeke</t>
  </si>
  <si>
    <t>JASON JACOBSEN JACON LLC</t>
  </si>
  <si>
    <t>Jason Johnson LJ ELECTRIC INC</t>
  </si>
  <si>
    <t>Jason Kuhlman Kuhl Electric llc</t>
  </si>
  <si>
    <t>Jason M Herron</t>
  </si>
  <si>
    <t>JASON MAHOWALD CEDARSTONE CONSTRUCTION</t>
  </si>
  <si>
    <t>JASON MAHOWALD CEDARSTONE CONSTRUCTION INC</t>
  </si>
  <si>
    <t>Jason Mohr Hardwire Electric</t>
  </si>
  <si>
    <t>Jason P Oliver</t>
  </si>
  <si>
    <t>Jason P Zimlich</t>
  </si>
  <si>
    <t>JASON PIERRE BELAIR COMPANY</t>
  </si>
  <si>
    <t>Jason R Crowley</t>
  </si>
  <si>
    <t>JASON REICH</t>
  </si>
  <si>
    <t>Jason S Anderson</t>
  </si>
  <si>
    <t>JASON TIMMERS CUSTOM RENOVATIONS &amp; BUILDERS LLC</t>
  </si>
  <si>
    <t>Jason Trebs</t>
  </si>
  <si>
    <t>JASON WHITHAM J DUBS LLC</t>
  </si>
  <si>
    <t>JASPER PLUMBING LLC</t>
  </si>
  <si>
    <t>Jasper W Flowers</t>
  </si>
  <si>
    <t>Javen D Swanson</t>
  </si>
  <si>
    <t>Javery C Benson</t>
  </si>
  <si>
    <t>Javier Chavez</t>
  </si>
  <si>
    <t>Javier Cortes</t>
  </si>
  <si>
    <t>Javier Herrera Cavero</t>
  </si>
  <si>
    <t>JAW CONSTRUCTION LLC</t>
  </si>
  <si>
    <t>JAY ANDERSON DOCK &amp; DOCK TEC</t>
  </si>
  <si>
    <t>Jay Brendan Kelly Jr</t>
  </si>
  <si>
    <t>JAY HABI JPMI CONSTRUCTION CO</t>
  </si>
  <si>
    <t>Jay Lavelle</t>
  </si>
  <si>
    <t>JAY NORDSTROM J NORDSTROM PLUMBING</t>
  </si>
  <si>
    <t>Jay Peterson American Energy LLC</t>
  </si>
  <si>
    <t>Jay R Hill</t>
  </si>
  <si>
    <t>Jay R Wenner</t>
  </si>
  <si>
    <t>Jay S Coggins</t>
  </si>
  <si>
    <t>Jay S Sidor</t>
  </si>
  <si>
    <t>JAYHAWK MECHANICAL INC</t>
  </si>
  <si>
    <t>JAYME WILCOX</t>
  </si>
  <si>
    <t>Jaymes Boyko Cider House Renovations</t>
  </si>
  <si>
    <t>JAYNELL BERGMAN ICC RESTORATION &amp; CLEANING SERVICES</t>
  </si>
  <si>
    <t>Jayson Oswald LANDMARK ELECTRIC INC</t>
  </si>
  <si>
    <t>JB CARLSON REMODELING LLC</t>
  </si>
  <si>
    <t>JB REALTY</t>
  </si>
  <si>
    <t>JB REALTY CO</t>
  </si>
  <si>
    <t>JC FENCE COMPANY</t>
  </si>
  <si>
    <t>Jc Rental Properties Llc</t>
  </si>
  <si>
    <t>JCARSTEN HOMES</t>
  </si>
  <si>
    <t>JCJ CONSTRUCTION INC</t>
  </si>
  <si>
    <t>JDC CONTRACTING LLC</t>
  </si>
  <si>
    <t>JDP ELECTRICAL SERVICES INC</t>
  </si>
  <si>
    <t>JDR TECHNOLOGY</t>
  </si>
  <si>
    <t>JE DUNN CONSTRUCTION</t>
  </si>
  <si>
    <t>Jean A Allie</t>
  </si>
  <si>
    <t>Jean A Hansen</t>
  </si>
  <si>
    <t>Jean E Schroeder</t>
  </si>
  <si>
    <t>Jean F Muller</t>
  </si>
  <si>
    <t>Jean M Oneal</t>
  </si>
  <si>
    <t>Jean R Youness</t>
  </si>
  <si>
    <t>Jean Strehlow</t>
  </si>
  <si>
    <t>Jeanetta M Murphy</t>
  </si>
  <si>
    <t>JEANNE BLASENA CENTURY PLUMBING INC</t>
  </si>
  <si>
    <t>Jeanne M Prestegaard</t>
  </si>
  <si>
    <t>Jeanne Schiller Ready Watt Electric</t>
  </si>
  <si>
    <t>Jeannette Rebar</t>
  </si>
  <si>
    <t>Jeannette Rundenza</t>
  </si>
  <si>
    <t>Jeannine Ostrom</t>
  </si>
  <si>
    <t>JEANNINE THAO</t>
  </si>
  <si>
    <t>Jeannine Voshell</t>
  </si>
  <si>
    <t>Jed F Lundeen</t>
  </si>
  <si>
    <t>JEFF ANDERSON JNS BUILDERS LLC</t>
  </si>
  <si>
    <t>JEFF AUSTIN REMODELING LLC</t>
  </si>
  <si>
    <t>Jeff Bergsten HumeraTech</t>
  </si>
  <si>
    <t>JEFF BERNSTEIN</t>
  </si>
  <si>
    <t>Jeff Boyd BOYD ELECTRIC INC</t>
  </si>
  <si>
    <t>Jeff Carlson Veit Companies</t>
  </si>
  <si>
    <t>JEFF CRAGG</t>
  </si>
  <si>
    <t>Jeff Delisle C &amp; T Properties</t>
  </si>
  <si>
    <t>Jeff DeMay Capital City Heating &amp; Air Conditioning</t>
  </si>
  <si>
    <t>JEFF DREWLO</t>
  </si>
  <si>
    <t>Jeff F Chermak</t>
  </si>
  <si>
    <t>JEFF HALVORSON SUNSET WINDOW &amp; DOOR LLC</t>
  </si>
  <si>
    <t>JEFF HANSEN HANSEN PLUMBING</t>
  </si>
  <si>
    <t>JEFF HERTZ HERTZ MECHANICAL INC</t>
  </si>
  <si>
    <t>JEFF HUBBARD</t>
  </si>
  <si>
    <t>JEFF KLINE PRACTICAL SYSTEMS DHC INC</t>
  </si>
  <si>
    <t>JEFF KNUTSON TWIN CITIES SIGN INSTALLATIONS LLC</t>
  </si>
  <si>
    <t>JEFF LAUNDERVILLE</t>
  </si>
  <si>
    <t>JEFF LITZAU J &amp; L HOMES - LUTZ CONSTRUCTION</t>
  </si>
  <si>
    <t>JEFF MCFARLAND MCFARLAND DESIGN AND BUILD INC</t>
  </si>
  <si>
    <t>Jeff Mertens Opus Design Build L.L.C.</t>
  </si>
  <si>
    <t>JEFF PRESTON CONSTRUCTION INCORPORATED</t>
  </si>
  <si>
    <t>Jeff R Digre</t>
  </si>
  <si>
    <t>Jeff R Olsen</t>
  </si>
  <si>
    <t>Jeff Robinson JM Robinson Electric Inc</t>
  </si>
  <si>
    <t>JEFF STEFFEN</t>
  </si>
  <si>
    <t>Jeff Trende PRIDE ELECTRIC INC</t>
  </si>
  <si>
    <t>JEFF ULRICH NASSEFF MECHANICAL</t>
  </si>
  <si>
    <t>Jeff Voshell</t>
  </si>
  <si>
    <t>JEFF WALKER OPUS DESIGN BUILD LLC</t>
  </si>
  <si>
    <t>JEFF WILLETT / SUE LINDBERG TWIN CITY ROOFING CONSTRUCTION SPECIALISTS INC</t>
  </si>
  <si>
    <t>JEFF WRONA ANDERSON DAHLEN, INC.</t>
  </si>
  <si>
    <t>Jeff Zajac</t>
  </si>
  <si>
    <t>Jeffer Ali</t>
  </si>
  <si>
    <t>Jeffery D Smith</t>
  </si>
  <si>
    <t>Jeffery Eberhardt</t>
  </si>
  <si>
    <t>JEFFERY NORBLOM NORBLOM PLUMBING CO</t>
  </si>
  <si>
    <t>Jeffery S Andresen</t>
  </si>
  <si>
    <t>Jeffery T Kane</t>
  </si>
  <si>
    <t>Jeffery W Guertin</t>
  </si>
  <si>
    <t>Jeffrey A Ansorge</t>
  </si>
  <si>
    <t>Jeffrey A Kearns</t>
  </si>
  <si>
    <t>Jeffrey A Maas</t>
  </si>
  <si>
    <t>JEFFREY ARNEY ARNEY PLUMBING LLC</t>
  </si>
  <si>
    <t>JEFFREY BOETTCHER NOWTHEN PLUMBING INC</t>
  </si>
  <si>
    <t>JEFFREY BORNS CORPORATE MECHANICAL INC</t>
  </si>
  <si>
    <t>JEFFREY BRUSS J &amp; A MECHANICAL LLC</t>
  </si>
  <si>
    <t>JEFFREY BUCHMAN ACI PLUMBING INC</t>
  </si>
  <si>
    <t>Jeffrey C Couture Trustee</t>
  </si>
  <si>
    <t>Jeffrey C Palmer</t>
  </si>
  <si>
    <t>JEFFREY CORNELL CORNELL CHIMNEY &amp; MASONRY INC</t>
  </si>
  <si>
    <t>Jeffrey D Conrod</t>
  </si>
  <si>
    <t>Jeffrey D Torstenson</t>
  </si>
  <si>
    <t>JEFFREY DOUGHERTY AQUARIUS WATER CONDITIONING</t>
  </si>
  <si>
    <t>Jeffrey Duffy</t>
  </si>
  <si>
    <t>Jeffrey H Stute</t>
  </si>
  <si>
    <t>Jeffrey Heiland H &amp; J ELECTRIC LLC</t>
  </si>
  <si>
    <t>Jeffrey J Dahlberg</t>
  </si>
  <si>
    <t>Jeffrey J Payne</t>
  </si>
  <si>
    <t>JEFFREY JOVAAG BOEVAAG PLUMBING INC</t>
  </si>
  <si>
    <t>Jeffrey K Lindstrom</t>
  </si>
  <si>
    <t>JEFFREY KLINE DUCTWORKS HEATING &amp; COOLING</t>
  </si>
  <si>
    <t>Jeffrey L Armstrong</t>
  </si>
  <si>
    <t>Jeffrey L Cragg</t>
  </si>
  <si>
    <t>Jeffrey L Heidenreich</t>
  </si>
  <si>
    <t>Jeffrey L Johansen</t>
  </si>
  <si>
    <t>Jeffrey L Loftsgaarden</t>
  </si>
  <si>
    <t>Jeffrey M Williamson</t>
  </si>
  <si>
    <t>Jeffrey Metzdorff</t>
  </si>
  <si>
    <t>JEFFREY MOENING DAIKIN APPLIED</t>
  </si>
  <si>
    <t>Jeffrey Oswald</t>
  </si>
  <si>
    <t>Jeffrey P Justman</t>
  </si>
  <si>
    <t>Jeffrey P Lotz</t>
  </si>
  <si>
    <t>Jeffrey P Redig</t>
  </si>
  <si>
    <t>Jeffrey R Gedatus</t>
  </si>
  <si>
    <t>Jeffrey R Leithead</t>
  </si>
  <si>
    <t>Jeffrey Richter</t>
  </si>
  <si>
    <t>JEFFREY RICHTER MIDWEST AUTO CONNECTION</t>
  </si>
  <si>
    <t>Jeffrey S Ellman</t>
  </si>
  <si>
    <t>Jeffrey S Faffler</t>
  </si>
  <si>
    <t>Jeffrey Schucker</t>
  </si>
  <si>
    <t>Jeffrey Swanson</t>
  </si>
  <si>
    <t>Jeffrey T Rulland</t>
  </si>
  <si>
    <t>Jeffrey T Schumacher</t>
  </si>
  <si>
    <t>JEFFREY VOLINO CREATIVE COLOR INC</t>
  </si>
  <si>
    <t>Jeffrey W Engelking</t>
  </si>
  <si>
    <t>Jeffrey W Galbus</t>
  </si>
  <si>
    <t>Jeff's Electric Inc</t>
  </si>
  <si>
    <t>Jemal Hassen</t>
  </si>
  <si>
    <t>JEN DANIELSEN GREEN HOME DOCTORS LLC</t>
  </si>
  <si>
    <t>JEN TOR CONSTRUCTION LLC</t>
  </si>
  <si>
    <t>JENELL LIZARRAGA</t>
  </si>
  <si>
    <t>Jenelle Painter Wallace Electrical Construction Inc</t>
  </si>
  <si>
    <t>JENI CRABTREE</t>
  </si>
  <si>
    <t>JENKINS HOME BUILDERS INC</t>
  </si>
  <si>
    <t>Jenni Berg</t>
  </si>
  <si>
    <t>Jenni Xiong</t>
  </si>
  <si>
    <t>Jennifer A Haskamp</t>
  </si>
  <si>
    <t>Jennifer A Komnick</t>
  </si>
  <si>
    <t>Jennifer A Lipinski</t>
  </si>
  <si>
    <t>Jennifer B Ryan Trustee</t>
  </si>
  <si>
    <t>Jennifer Birkholz</t>
  </si>
  <si>
    <t>JENNIFER CATES-PETERSON CATES FINE HOMES LLC</t>
  </si>
  <si>
    <t>Jennifer E Lodahl</t>
  </si>
  <si>
    <t>Jennifer Elizabeth Brandt</t>
  </si>
  <si>
    <t>Jennifer F Zimmerman</t>
  </si>
  <si>
    <t>Jennifer J Clelland</t>
  </si>
  <si>
    <t>JENNIFER JAMES</t>
  </si>
  <si>
    <t>Jennifer Johnson Lawrence Sign</t>
  </si>
  <si>
    <t>Jennifer Juergens</t>
  </si>
  <si>
    <t>Jennifer K Carr</t>
  </si>
  <si>
    <t>Jennifer K Radtke</t>
  </si>
  <si>
    <t>Jennifer L Buckley</t>
  </si>
  <si>
    <t>Jennifer L Franklin</t>
  </si>
  <si>
    <t>Jennifer L Jennrich</t>
  </si>
  <si>
    <t>Jennifer L King</t>
  </si>
  <si>
    <t>Jennifer L Niemela</t>
  </si>
  <si>
    <t>Jennifer L Voelker</t>
  </si>
  <si>
    <t>JENNIFER LIPINSKI</t>
  </si>
  <si>
    <t>Jennifer M Athen</t>
  </si>
  <si>
    <t>Jennifer M Conway</t>
  </si>
  <si>
    <t>Jennifer Marshall</t>
  </si>
  <si>
    <t>Jennifer P Kramm</t>
  </si>
  <si>
    <t>Jennifer S Walton</t>
  </si>
  <si>
    <t>Jennifer Schafhauser</t>
  </si>
  <si>
    <t>Jennifer Schmit</t>
  </si>
  <si>
    <t>Jennifer Siedow Yale Mechanical</t>
  </si>
  <si>
    <t>Jennifer Snyder Signature Electric Co</t>
  </si>
  <si>
    <t>JENNIFER SPIEL</t>
  </si>
  <si>
    <t>Jennifer Stone Cal-Tex Electric Inc</t>
  </si>
  <si>
    <t>Jenniffer M Farr</t>
  </si>
  <si>
    <t>Jenny Gunsallus Dilly Dally</t>
  </si>
  <si>
    <t>JENSEN REAL ESTATE SOLUTIONS</t>
  </si>
  <si>
    <t>JER BEAR HOMES LLC</t>
  </si>
  <si>
    <t>Jeramie Armstrong</t>
  </si>
  <si>
    <t>Jeremiah A Bender</t>
  </si>
  <si>
    <t>Jeremiah Gerdin</t>
  </si>
  <si>
    <t>Jeremiah Janssen</t>
  </si>
  <si>
    <t>Jeremiah Kaplan</t>
  </si>
  <si>
    <t>Jeremiah Land</t>
  </si>
  <si>
    <t>Jeremiah W Saari</t>
  </si>
  <si>
    <t>Jeremy A Cook</t>
  </si>
  <si>
    <t>JEREMY BANKEN STRUCTURES HARDSCAPES SPECIALISTS INC</t>
  </si>
  <si>
    <t>JEREMY BINZ BINZ PLUMBING LLC</t>
  </si>
  <si>
    <t>JEREMY GREEN LAKE AREA PLUMBING LLC</t>
  </si>
  <si>
    <t>Jeremy Grendahl</t>
  </si>
  <si>
    <t>JEREMY LARSON</t>
  </si>
  <si>
    <t>JEREMY M &amp; B Properties L L C</t>
  </si>
  <si>
    <t>JEREMY MILLER</t>
  </si>
  <si>
    <t>JEREMY PETERSON PETE'S PLUMBING LLC</t>
  </si>
  <si>
    <t>Jeremy R Laird</t>
  </si>
  <si>
    <t>JEREMY SCHEUBLE EXCEL MECHANICAL INC</t>
  </si>
  <si>
    <t>Jeremy Schrimpf Weis Builders</t>
  </si>
  <si>
    <t>JEREMY SCHUEREN JS PLUMBING INC</t>
  </si>
  <si>
    <t>Jeremy Simmons</t>
  </si>
  <si>
    <t>JEREMY TINGVOLD ECOLECTRIC LLC</t>
  </si>
  <si>
    <t>Jeremy Vant Hof</t>
  </si>
  <si>
    <t>Jeremy Whitney J ROBERT WHITNEY CONSTRUCTION LLC</t>
  </si>
  <si>
    <t>jeremy young EMPIRE ELECTRIC INC</t>
  </si>
  <si>
    <t>JEREN HAMLIN AIRTECH HEATING AND COOLING</t>
  </si>
  <si>
    <t>Jerod A Bottolfson</t>
  </si>
  <si>
    <t>Jerold J Daniels</t>
  </si>
  <si>
    <t>Jerome A Ritter</t>
  </si>
  <si>
    <t>JEROME BAKER BAKER BROTHERS LLC</t>
  </si>
  <si>
    <t>Jerome G Born</t>
  </si>
  <si>
    <t>Jerome J Guetler</t>
  </si>
  <si>
    <t>Jerome M Walton</t>
  </si>
  <si>
    <t>Jerome P Oconnell</t>
  </si>
  <si>
    <t>Jerome P Winecke</t>
  </si>
  <si>
    <t>Jerret Seebart</t>
  </si>
  <si>
    <t>Jerrod faber Northern Mechanical</t>
  </si>
  <si>
    <t>Jerry A Blakey</t>
  </si>
  <si>
    <t>Jerry B Jacobsen</t>
  </si>
  <si>
    <t>Jerry Baker Baker Brothers Llc</t>
  </si>
  <si>
    <t>Jerry Becher J BECHER &amp; ASSOC INC</t>
  </si>
  <si>
    <t>Jerry Evans</t>
  </si>
  <si>
    <t>JERRY FLANNERY / JERRY NELSON FLANNERY CONSTRUCTION INC</t>
  </si>
  <si>
    <t>Jerry Hartmann Hartmann Electric, Inc.</t>
  </si>
  <si>
    <t>JERRY K LEE</t>
  </si>
  <si>
    <t>JERRY MALLOY</t>
  </si>
  <si>
    <t>JERRY NEUBAUER / DAWN GORACKI CY CON INC</t>
  </si>
  <si>
    <t>JERRY PETSCHEN CARLSON LAVINE INC</t>
  </si>
  <si>
    <t>JERRY SEIBERLICH ETTEL &amp; FRANZ ROOFING</t>
  </si>
  <si>
    <t>JESS JENKINS TOM BROICH FORWARD EVENTS LLC</t>
  </si>
  <si>
    <t>Jesse Arneson</t>
  </si>
  <si>
    <t>Jesse Decarlo</t>
  </si>
  <si>
    <t>JESSE DICKINSON</t>
  </si>
  <si>
    <t>Jesse Harris</t>
  </si>
  <si>
    <t>JESSE HAUGEN ROCK SOLID PLUMBING LLC</t>
  </si>
  <si>
    <t>Jesse K Lilligren</t>
  </si>
  <si>
    <t>Jesse Larson TWIN CITIES GENERATOR, LLC</t>
  </si>
  <si>
    <t>Jesse M Larson</t>
  </si>
  <si>
    <t>JESSE OLSON</t>
  </si>
  <si>
    <t>Jesse Olson Home Pro America</t>
  </si>
  <si>
    <t>Jesse P Mckenzie</t>
  </si>
  <si>
    <t>Jesse Steinmaus Awaken For Wellness</t>
  </si>
  <si>
    <t>Jesse T Erickson</t>
  </si>
  <si>
    <t>JESSE THOMPSON Choice Electric Inc</t>
  </si>
  <si>
    <t>JESSE TREBIL FOUNDATION SYSTEMS INC</t>
  </si>
  <si>
    <t>JESSE WILCOX CARL BOLANDER &amp; SONS CO</t>
  </si>
  <si>
    <t>JESSE WILLIAMS</t>
  </si>
  <si>
    <t>Jessica Carter</t>
  </si>
  <si>
    <t>Jessica Defilippo</t>
  </si>
  <si>
    <t>Jessica Franzen</t>
  </si>
  <si>
    <t>JESSICA HANSON</t>
  </si>
  <si>
    <t>JESSICA HIETALA</t>
  </si>
  <si>
    <t>Jessica K Shields</t>
  </si>
  <si>
    <t>Jessica M Gibbons</t>
  </si>
  <si>
    <t>Jessica Martin</t>
  </si>
  <si>
    <t>Jessica Nola Burton</t>
  </si>
  <si>
    <t>JESSICA OSTEBO MASTER PLUMBING SERVICES LLC</t>
  </si>
  <si>
    <t>Jessica Swanson</t>
  </si>
  <si>
    <t>Jessica Valdovinos Soberanis</t>
  </si>
  <si>
    <t>Jessica Weaver</t>
  </si>
  <si>
    <t>JESUS CERVANTES</t>
  </si>
  <si>
    <t>JESUS RAMIREZ</t>
  </si>
  <si>
    <t>Jesus S Medinabahena</t>
  </si>
  <si>
    <t>Jewish Community Cntr St Paul</t>
  </si>
  <si>
    <t>JG SERVICES</t>
  </si>
  <si>
    <t>JGM PROPERTIES</t>
  </si>
  <si>
    <t>JGM PROPERTIES INC</t>
  </si>
  <si>
    <t>Jh Home Restoration Llc</t>
  </si>
  <si>
    <t>Jiaying Ma</t>
  </si>
  <si>
    <t>JIFFY LUBE</t>
  </si>
  <si>
    <t>JIFU YANG</t>
  </si>
  <si>
    <t>JIGSAW BUILDERS LLC</t>
  </si>
  <si>
    <t>Jiino &amp; Ayan Real Estate Llc</t>
  </si>
  <si>
    <t>Jill A Fallin</t>
  </si>
  <si>
    <t>Jill Garritsen</t>
  </si>
  <si>
    <t>Jill K Barrow</t>
  </si>
  <si>
    <t>Jill M Moeller</t>
  </si>
  <si>
    <t>Jill M Pettiford</t>
  </si>
  <si>
    <t>JILL MCCLANAHAN G R MECHANICAL PLBG &amp; HTG</t>
  </si>
  <si>
    <t>Jill S Jacobs</t>
  </si>
  <si>
    <t>Jillene Isaac</t>
  </si>
  <si>
    <t>Jillian Baird</t>
  </si>
  <si>
    <t>Jillian Barden</t>
  </si>
  <si>
    <t>Jim Bern Company</t>
  </si>
  <si>
    <t>JIM BILLIAR GITTLEMAN MANAGEMENT CORPORATION</t>
  </si>
  <si>
    <t>JIM BILLINGS</t>
  </si>
  <si>
    <t>Jim Carlson ANGEL ELECTRIC INC</t>
  </si>
  <si>
    <t>Jim Davis SES / SOLAR ENERGY SOLUTIONS LLC</t>
  </si>
  <si>
    <t>JIM DVORAK DSS EXTERIORS</t>
  </si>
  <si>
    <t>JIM GANDER SUPERIOR MECHANICAL</t>
  </si>
  <si>
    <t>Jim Investments Llc</t>
  </si>
  <si>
    <t>JIM KLEM CONSTRUCTION INC</t>
  </si>
  <si>
    <t>JIM MANSHIP College Of St Catherine</t>
  </si>
  <si>
    <t>Jim McCann UPDATE CO</t>
  </si>
  <si>
    <t>JIM OR JOHN BOEHM BOEHM HEATING COMPANY</t>
  </si>
  <si>
    <t>JIM QUALLEY INNOVATIVE MODULAR SOLUTIONS INC</t>
  </si>
  <si>
    <t>Jim Sang Vang</t>
  </si>
  <si>
    <t>JIM SCHULTZ / MADISON WHALEN EFH CO</t>
  </si>
  <si>
    <t>JIM VANEK MINNESOTA WILD</t>
  </si>
  <si>
    <t>JIM WATZKE PARK CONSTRUCTION CO</t>
  </si>
  <si>
    <t>JIM WEBER JIM WEBER GENERAL CONTRACTING</t>
  </si>
  <si>
    <t>JIMCO SALES AND MANUFACTURING</t>
  </si>
  <si>
    <t>Jimenez Bermeo Llc</t>
  </si>
  <si>
    <t>Jimmie Collins</t>
  </si>
  <si>
    <t>JIMMY KINLEY KINLEY CONSTRUCTION</t>
  </si>
  <si>
    <t>Jimmy W Davidson</t>
  </si>
  <si>
    <t>JIN CHAN CHAN CONSULTING LLC</t>
  </si>
  <si>
    <t>JIN DI CHEN CHAN'S CONSULTING LLC</t>
  </si>
  <si>
    <t>Jin Thao</t>
  </si>
  <si>
    <t>JIN ZOU</t>
  </si>
  <si>
    <t>Jin Zun Zou</t>
  </si>
  <si>
    <t>Jinning Qi</t>
  </si>
  <si>
    <t>JJO ENTERPRISES INC</t>
  </si>
  <si>
    <t>JJS ELECTRIC LLC</t>
  </si>
  <si>
    <t>Jjt Llc</t>
  </si>
  <si>
    <t>JK BUILD BY DESIGN CONSTRUCTION COMPANY LLC</t>
  </si>
  <si>
    <t>JK CARPENTRY LLC</t>
  </si>
  <si>
    <t>Jl Ventures Iv Llc</t>
  </si>
  <si>
    <t>JLH Electric LLC</t>
  </si>
  <si>
    <t>JMI CONSTRUCTION COMPANY LLC</t>
  </si>
  <si>
    <t>JMN BUILDERS INC</t>
  </si>
  <si>
    <t>JNH ELECTRIC LLC</t>
  </si>
  <si>
    <t>JNJ CARPENTRY LLC</t>
  </si>
  <si>
    <t>Jo Fries Fries Electric Inc.</t>
  </si>
  <si>
    <t>Joan K Stanton</t>
  </si>
  <si>
    <t>JOAN PIRNER</t>
  </si>
  <si>
    <t>Joan Riebel</t>
  </si>
  <si>
    <t>Joan Simpson</t>
  </si>
  <si>
    <t>Joann J Fields</t>
  </si>
  <si>
    <t>Joann M Schreiner</t>
  </si>
  <si>
    <t>Joann Partlow</t>
  </si>
  <si>
    <t>Joann Vandoren</t>
  </si>
  <si>
    <t>JOANN ZINKEN CENTERPOINT ENERGY MINNEGASCO</t>
  </si>
  <si>
    <t>Joanna Koski</t>
  </si>
  <si>
    <t>JOAT DESIGN</t>
  </si>
  <si>
    <t>JOCINA HAMMER FIRESIDE HEARTH &amp; HOME</t>
  </si>
  <si>
    <t>Jodi E Grad</t>
  </si>
  <si>
    <t>JODI HITZEMAN</t>
  </si>
  <si>
    <t>Jodi Ippolito</t>
  </si>
  <si>
    <t>Jodi L Nelson</t>
  </si>
  <si>
    <t>JODI SUPER SUPER HEATING AND COOLING</t>
  </si>
  <si>
    <t>Jody M Verdon</t>
  </si>
  <si>
    <t>JODY MCDANIELS JM HAULING</t>
  </si>
  <si>
    <t>JOE BECKER</t>
  </si>
  <si>
    <t>JOE BECKER CONSTRUCTION LLC</t>
  </si>
  <si>
    <t>JOE BOWMAN CONSCIOUS LIVING INSTITUTE LLC</t>
  </si>
  <si>
    <t>Joe Brennan</t>
  </si>
  <si>
    <t>JOE BUZICKY/PARKS DEPT.</t>
  </si>
  <si>
    <t>Joe Card</t>
  </si>
  <si>
    <t>JOE GOMEZ EVERGLASS LLC</t>
  </si>
  <si>
    <t>Joe Green 3 WAY ELECTRIC INC</t>
  </si>
  <si>
    <t>JOE HAMEL CONSTRUCTION INC</t>
  </si>
  <si>
    <t>Joe Herschbach Herschbach Construction</t>
  </si>
  <si>
    <t>Joe Kunkel NU Electric Company</t>
  </si>
  <si>
    <t>JOE LEHMANN GREG VOEGELE TG PETERSON CONSTRUCTION LLC</t>
  </si>
  <si>
    <t>JOE MALMBERG</t>
  </si>
  <si>
    <t>JOE MEYER HOMES INC</t>
  </si>
  <si>
    <t>Joe Molde AFFORDABLE EGRESS WINDOWS &amp; BASEMENT WATERPROOFING LLC</t>
  </si>
  <si>
    <t>Joe Navratil TOP TIER ELECTRIC LLC</t>
  </si>
  <si>
    <t>JOE TAYLOR</t>
  </si>
  <si>
    <t>JOE WELU MN RADON EXPERTS</t>
  </si>
  <si>
    <t>Joel Anderson</t>
  </si>
  <si>
    <t>JOEL B NICHOLS</t>
  </si>
  <si>
    <t>JOEL CARBERRY PBBS EQUIPMENT CORP/TWIN CITIES DIV</t>
  </si>
  <si>
    <t>Joel Cooley</t>
  </si>
  <si>
    <t>Joel Dupay Emergency Electrical</t>
  </si>
  <si>
    <t>Joel Fernlund F G Wagner Plbg. &amp; Htg. Inc.</t>
  </si>
  <si>
    <t>JOEL HUBBELL</t>
  </si>
  <si>
    <t>Joel Ibarra</t>
  </si>
  <si>
    <t>Joel J Carlson</t>
  </si>
  <si>
    <t>Joel Ludwig Anisia Lighting Services, Inc.</t>
  </si>
  <si>
    <t>JOEL NICHOLS</t>
  </si>
  <si>
    <t>JOEL NOENNIG / STEVE SOLHEID ELECTRICAL PRODUCTION SERVICES (EPS) INC</t>
  </si>
  <si>
    <t>JOEL ORTIZ</t>
  </si>
  <si>
    <t>Joel Peterson MIC Services</t>
  </si>
  <si>
    <t>Joel S Krogstad</t>
  </si>
  <si>
    <t>JOEL STONE</t>
  </si>
  <si>
    <t>Joel W Chirhart</t>
  </si>
  <si>
    <t>Joel Westrum BNSF Railway</t>
  </si>
  <si>
    <t>Joelle R Nelson</t>
  </si>
  <si>
    <t>Joesph R Adrian</t>
  </si>
  <si>
    <t>JOEY CRARY INDIGO SIGN WORKS</t>
  </si>
  <si>
    <t>Joey L Larson</t>
  </si>
  <si>
    <t>JOEY PERELL / MATT GRUNTNER RICE LAKE CONSTRUCTION GROUP</t>
  </si>
  <si>
    <t>John A Christensen</t>
  </si>
  <si>
    <t>John A Delvecchio</t>
  </si>
  <si>
    <t>John A Marzitelli</t>
  </si>
  <si>
    <t>John Alexander</t>
  </si>
  <si>
    <t>JOHN ALTO ENTERPRISES INC</t>
  </si>
  <si>
    <t>JOHN ANDERSON</t>
  </si>
  <si>
    <t>JOHN ARENDT SODERLIN PLBG &amp; HTG</t>
  </si>
  <si>
    <t>John B Horton</t>
  </si>
  <si>
    <t>John B Read</t>
  </si>
  <si>
    <t>JOHN BERG CONSTRUCTION INC</t>
  </si>
  <si>
    <t>John Betancourt</t>
  </si>
  <si>
    <t>JOHN BODGER OUTFRONT MEDIA</t>
  </si>
  <si>
    <t>JOHN BODGER VIACOM OUTDOOR</t>
  </si>
  <si>
    <t>JOHN BRANDON JR</t>
  </si>
  <si>
    <t>JOHN BURNHAM J &amp; E PLUMBING LLC</t>
  </si>
  <si>
    <t>John C Cochran</t>
  </si>
  <si>
    <t>John C Derscheid</t>
  </si>
  <si>
    <t>John C Gavnik</t>
  </si>
  <si>
    <t>John C Howard</t>
  </si>
  <si>
    <t>John C Potter</t>
  </si>
  <si>
    <t>JOHN CHERRY CHERRY PLBG</t>
  </si>
  <si>
    <t>JOHN CIACUIRA</t>
  </si>
  <si>
    <t>John Coughlin</t>
  </si>
  <si>
    <t>John D Miller</t>
  </si>
  <si>
    <t>JOHN DALY MIDWEST RADON</t>
  </si>
  <si>
    <t>John Danial</t>
  </si>
  <si>
    <t>JOHN DELUCE MINNEAPOLIS/ST PAUL MECHANICAL LLC</t>
  </si>
  <si>
    <t>John E Harrington</t>
  </si>
  <si>
    <t>JOHN EGAN EMC SERVICES INC</t>
  </si>
  <si>
    <t>JOHN ENGBERG ENGBERG PLUMBING</t>
  </si>
  <si>
    <t>JOHN ERLER LLC</t>
  </si>
  <si>
    <t>John F Krenik</t>
  </si>
  <si>
    <t>JOHN FISSEL AAZTEC HEATING &amp; AIR CONDITIONING</t>
  </si>
  <si>
    <t>John G Kielkopf</t>
  </si>
  <si>
    <t>John G Porter</t>
  </si>
  <si>
    <t>JOHN GERKEN TEMPERATURE PRO SW MINNEAPOLIS</t>
  </si>
  <si>
    <t>JOHN GIESELA ADS INC</t>
  </si>
  <si>
    <t>JOHN GORMAN GILBERT MECHANICAL CONTRACTORS INC</t>
  </si>
  <si>
    <t>John H Hensel</t>
  </si>
  <si>
    <t>John Haster DIRTWORX LLC</t>
  </si>
  <si>
    <t>John Hawkins</t>
  </si>
  <si>
    <t>John Hedlund</t>
  </si>
  <si>
    <t>John Heesch</t>
  </si>
  <si>
    <t>JOHN HELLERSTEDT JANET THERY D B A JJTH</t>
  </si>
  <si>
    <t>John Herbeck</t>
  </si>
  <si>
    <t>John Hoeschen Four Leaf Enterprises LLC</t>
  </si>
  <si>
    <t>John Horsch</t>
  </si>
  <si>
    <t>JOHN HUTTON</t>
  </si>
  <si>
    <t>John J Boyle</t>
  </si>
  <si>
    <t>John J Ewen</t>
  </si>
  <si>
    <t>John J Hastings</t>
  </si>
  <si>
    <t>John J Kelly</t>
  </si>
  <si>
    <t>John J Rogers</t>
  </si>
  <si>
    <t>John K Hedlund</t>
  </si>
  <si>
    <t>John Kennedy</t>
  </si>
  <si>
    <t>John Kennedy AUTOMATED LIFESTYLES INC</t>
  </si>
  <si>
    <t>John Kennedy Nilles Builders, Inc</t>
  </si>
  <si>
    <t>JOHN KERN</t>
  </si>
  <si>
    <t>JOHN KILLORIN CONSTRUCTION INC</t>
  </si>
  <si>
    <t>JOHN KIVEL ELECTRIC LLC</t>
  </si>
  <si>
    <t>JOHN KOPPI ELECTRIC LLC</t>
  </si>
  <si>
    <t>JOHN KRAEMER &amp; SONS INC</t>
  </si>
  <si>
    <t>JOHN KRATZ BUILDER LLC</t>
  </si>
  <si>
    <t>JOHN KRUAS ROSE STREET PATISSERIE</t>
  </si>
  <si>
    <t>John L Bohaty</t>
  </si>
  <si>
    <t>John L Weber</t>
  </si>
  <si>
    <t>JOHN L WRIGHT Home Depot USA Inc DBA The Home Depot</t>
  </si>
  <si>
    <t>JOHN LIEPKE / DON GEIGER Amcon Construction Co</t>
  </si>
  <si>
    <t>JOHN LOBAN</t>
  </si>
  <si>
    <t>John M Evanson</t>
  </si>
  <si>
    <t>John M Lockman</t>
  </si>
  <si>
    <t>John M Ortega</t>
  </si>
  <si>
    <t>John M Paulson</t>
  </si>
  <si>
    <t>John M Pecchia</t>
  </si>
  <si>
    <t>John M Terry</t>
  </si>
  <si>
    <t>John M Zwier</t>
  </si>
  <si>
    <t>JOHN MARKERT ANN FONTAINE</t>
  </si>
  <si>
    <t>JOHN MARKET</t>
  </si>
  <si>
    <t>John Martin Barrick</t>
  </si>
  <si>
    <t>john martin Pivotal Contractors Inc.</t>
  </si>
  <si>
    <t>JOHN MATTHEWS AIR CONDITIONING ASSOC INC</t>
  </si>
  <si>
    <t>John McNamara St Paul - PW - Traffic Operations - 899 N. Dale</t>
  </si>
  <si>
    <t>JOHN MCQUILLAN MCQUILLAN BROS PLUMBING HEATING &amp; AC LLC</t>
  </si>
  <si>
    <t>JOHN MEDVED CARPENTRY</t>
  </si>
  <si>
    <t>JOHN MILLER J C MILLER &amp; SONS INC</t>
  </si>
  <si>
    <t>JOHN MILLER WALDENWOOD LTD</t>
  </si>
  <si>
    <t>JOHN MOHLER MOHLER CHIMNEY REPAIR LLC</t>
  </si>
  <si>
    <t>John Muehlbauer City Side Electric LLC</t>
  </si>
  <si>
    <t>JOHN NELSON CONSTRUCTION LLC</t>
  </si>
  <si>
    <t>JOHN NEWBERRY NORTH STAR FENCE OF ANOKA INC</t>
  </si>
  <si>
    <t>John O Eaton</t>
  </si>
  <si>
    <t>John Omps</t>
  </si>
  <si>
    <t>John P Conlin</t>
  </si>
  <si>
    <t>John P Feldbruegge</t>
  </si>
  <si>
    <t>John P Genereux</t>
  </si>
  <si>
    <t>John P Hutton</t>
  </si>
  <si>
    <t>JOHN PAGGEN ROBERTS RESIDENTIAL INC</t>
  </si>
  <si>
    <t>JOHN PECCHIA</t>
  </si>
  <si>
    <t>JOHN PEDERSON CONSTRUCTION INC</t>
  </si>
  <si>
    <t>John Peterson</t>
  </si>
  <si>
    <t>JOHN PETERSON / LUKE KOWARSCH PETERSON COMPANIES</t>
  </si>
  <si>
    <t>JOHN PINALY</t>
  </si>
  <si>
    <t>John Pribble</t>
  </si>
  <si>
    <t>JOHN PRUDHOMME HOMME REMODELS LLC</t>
  </si>
  <si>
    <t>John Q Heimerman</t>
  </si>
  <si>
    <t>John R Burns</t>
  </si>
  <si>
    <t>John R Carlson</t>
  </si>
  <si>
    <t>JOHN REITER ARROW SIGN CO</t>
  </si>
  <si>
    <t>JOHN REMACKEL REMACKEL OUTDOOR SERVICES INC</t>
  </si>
  <si>
    <t>John Rentschler</t>
  </si>
  <si>
    <t>John Ries Ries Electric Company</t>
  </si>
  <si>
    <t>John Roy Hobson</t>
  </si>
  <si>
    <t>JOHN RYAN GENZ RYAN PLBG &amp; HTG CO</t>
  </si>
  <si>
    <t>John Ryan Light House Electric Services, Inc.</t>
  </si>
  <si>
    <t>John S Fenton</t>
  </si>
  <si>
    <t>John S Hierlinger</t>
  </si>
  <si>
    <t>JOHN SCHACHERER FOLEY EXTERIORS LLC</t>
  </si>
  <si>
    <t>JOHN SCHULTZ ARTISAN CONSTRUCTION CO OF ST PAUL</t>
  </si>
  <si>
    <t>JOHN SELIGA / LOUIE SELIGA JOHNNY MASONRY INC</t>
  </si>
  <si>
    <t>JOHN SNYDER CONSTRUCTION RESULTS CORPORATION</t>
  </si>
  <si>
    <t>JOHN SOWADA SOWADA &amp; BARNA PLUMBING</t>
  </si>
  <si>
    <t>JOHN SPENCER ALL SYSTEMS MECHANICAL LLC</t>
  </si>
  <si>
    <t>JOHN STAUFFER STRAIT LINE MASONRY CORP</t>
  </si>
  <si>
    <t>JOHN STEAD STEAD PLUMBING AND HEATING LLC</t>
  </si>
  <si>
    <t>JOHN STODOLA ALL STAR PLUMBING LLC</t>
  </si>
  <si>
    <t>JOHN STRATE</t>
  </si>
  <si>
    <t>John T Mezzenga</t>
  </si>
  <si>
    <t>John T Sebesta</t>
  </si>
  <si>
    <t>John T Trout</t>
  </si>
  <si>
    <t>JOHN THOMPSON</t>
  </si>
  <si>
    <t>John V Oyen</t>
  </si>
  <si>
    <t>John V Weber</t>
  </si>
  <si>
    <t>John Vang</t>
  </si>
  <si>
    <t>John W Dee</t>
  </si>
  <si>
    <t>John W Goering</t>
  </si>
  <si>
    <t>John W Martin</t>
  </si>
  <si>
    <t>JOHN W SCHLEE REMODELING LLC</t>
  </si>
  <si>
    <t>John W Stachowski</t>
  </si>
  <si>
    <t>JOHN WILDER ALPHA PLUMBING LLC</t>
  </si>
  <si>
    <t>JOHN WILDER MR ROOTER PLUMBING</t>
  </si>
  <si>
    <t>JOHN WILKERSON JW PLUMBING LLC</t>
  </si>
  <si>
    <t>JOHN WOLFE</t>
  </si>
  <si>
    <t>JOHN WYNKOOP / HENRI GERMAIN CENTRAL ROOFING COMPANY</t>
  </si>
  <si>
    <t>JOHN ZEMAN ZEMAN CONSTRUCTION CO</t>
  </si>
  <si>
    <t>Johnathan R Holloway</t>
  </si>
  <si>
    <t>Johnathon A Gust</t>
  </si>
  <si>
    <t>Johnny Vang</t>
  </si>
  <si>
    <t>Johnson Brothers Liquor Co</t>
  </si>
  <si>
    <t>JOHNSON CONTROLS FIRE PROTECTION LP</t>
  </si>
  <si>
    <t>JOHNSON CONTROLS INC</t>
  </si>
  <si>
    <t>JOHNSON CONTROLS SECURITY SOLUTIONS LLC</t>
  </si>
  <si>
    <t>JOHNSON HOMES OF WI LLC</t>
  </si>
  <si>
    <t>JOHNSTONE COMPANIES LLC</t>
  </si>
  <si>
    <t>Joliann M Cole</t>
  </si>
  <si>
    <t>Jolie Beth Beckey</t>
  </si>
  <si>
    <t>JON ATMOSPHERE EVENTS</t>
  </si>
  <si>
    <t>Jon B Huus</t>
  </si>
  <si>
    <t>JON BOYER PRECISION SIGNS SERVICE &amp; INSTALL LLC</t>
  </si>
  <si>
    <t>JON GRADY</t>
  </si>
  <si>
    <t>JON GRADY LLC</t>
  </si>
  <si>
    <t>Jon Hagen CEC</t>
  </si>
  <si>
    <t>JON KAINZ DONLAR CONSTRUCTION CO</t>
  </si>
  <si>
    <t>JON KROG</t>
  </si>
  <si>
    <t>JON LARKIN</t>
  </si>
  <si>
    <t>JON MITCHELL / WYATT GUTZKE NEW LOOK CONTRACTING</t>
  </si>
  <si>
    <t>Jon Mortenson</t>
  </si>
  <si>
    <t>Jon Mortenson Super Electric Inc</t>
  </si>
  <si>
    <t>Jon R Edstrom</t>
  </si>
  <si>
    <t>JON SANDAGER J &amp; K ELECTRICAL</t>
  </si>
  <si>
    <t>Jon Schwartz TOTAL CONSTRUCTION &amp; MAINTENANCE LLC</t>
  </si>
  <si>
    <t>JON SIMONSON SEDGWICK HTG &amp; A/C CO</t>
  </si>
  <si>
    <t>JON SPETZ UNITED WATER &amp; SEWER CO</t>
  </si>
  <si>
    <t>JON VAN GUILDER CONSTRUCTION</t>
  </si>
  <si>
    <t>JONATHAN &amp; SHANNON SEXE</t>
  </si>
  <si>
    <t>Jonathan C Behm</t>
  </si>
  <si>
    <t>Jonathan C Melena</t>
  </si>
  <si>
    <t>Jonathan D Fernlund</t>
  </si>
  <si>
    <t>Jonathan D Frost</t>
  </si>
  <si>
    <t>Jonathan D Lacho</t>
  </si>
  <si>
    <t>Jonathan Estebo ST PAUL SIDING INC</t>
  </si>
  <si>
    <t>Jonathan F Fager</t>
  </si>
  <si>
    <t>Jonathan Feider</t>
  </si>
  <si>
    <t>Jonathan Fischer</t>
  </si>
  <si>
    <t>Jonathan G Taylor</t>
  </si>
  <si>
    <t>Jonathan Garza</t>
  </si>
  <si>
    <t>Jonathan Gutierrez Rivera</t>
  </si>
  <si>
    <t>Jonathan I Oney</t>
  </si>
  <si>
    <t>Jonathan L Lafond</t>
  </si>
  <si>
    <t>Jonathan Libby</t>
  </si>
  <si>
    <t>Jonathan M Boylan</t>
  </si>
  <si>
    <t>Jonathan N Palmeri</t>
  </si>
  <si>
    <t>Jonathan Peasley</t>
  </si>
  <si>
    <t>Jonathan Pope</t>
  </si>
  <si>
    <t>JONATHAN PRESSLEY</t>
  </si>
  <si>
    <t>Jonathan R Klepp</t>
  </si>
  <si>
    <t>JONATHAN SCHEUMANN AMERICAN EAGLE PLUMBING INC</t>
  </si>
  <si>
    <t>Jonathan Schulz</t>
  </si>
  <si>
    <t>Jonathan Silbernick 2 STATE ELECTRIC INC</t>
  </si>
  <si>
    <t>Jonathan Vang</t>
  </si>
  <si>
    <t>Jonathon E Maples</t>
  </si>
  <si>
    <t>JONATHON GLENNIE CLUES</t>
  </si>
  <si>
    <t>Jonell Mezeej Hurshuajer</t>
  </si>
  <si>
    <t>JONES SIGN COMPANY INC</t>
  </si>
  <si>
    <t>Joon P Shoo</t>
  </si>
  <si>
    <t>JORDAN JAMES JL JAMES HOMES</t>
  </si>
  <si>
    <t>JORDAN JOHNSON R J RYAN CONSTRUCTION</t>
  </si>
  <si>
    <t>Jordan K Oelschlager</t>
  </si>
  <si>
    <t>Jordan Ki Hanlon</t>
  </si>
  <si>
    <t>Jordan Koidahl</t>
  </si>
  <si>
    <t>Jordan Kotzian</t>
  </si>
  <si>
    <t>JORDAN SRAMEK THE ROSE ENSEMBLE</t>
  </si>
  <si>
    <t>Jordan Wente</t>
  </si>
  <si>
    <t>Jorge A Lopez Ruiz</t>
  </si>
  <si>
    <t>Jorge Conde Hernandez</t>
  </si>
  <si>
    <t>JORGENSON CONSTRUCTION INC</t>
  </si>
  <si>
    <t>JORGENSON EXTERIORS INC</t>
  </si>
  <si>
    <t>Jory Zunich</t>
  </si>
  <si>
    <t>Jose A Vinueza Rivas</t>
  </si>
  <si>
    <t>Jose Amaya</t>
  </si>
  <si>
    <t>Jose G Hernandez Ruiz</t>
  </si>
  <si>
    <t>Jose Galindo Cortes</t>
  </si>
  <si>
    <t>JOSE GARCIA NEWMARK FLAT ROOFING</t>
  </si>
  <si>
    <t>Jose I Solis</t>
  </si>
  <si>
    <t>Jose J Gomez Hernandez</t>
  </si>
  <si>
    <t>Jose Juan Reyes</t>
  </si>
  <si>
    <t>Jose Luis Castro</t>
  </si>
  <si>
    <t>JOSE LUIS SANCHEZ</t>
  </si>
  <si>
    <t>Jose Mejia</t>
  </si>
  <si>
    <t>Jose N Perez</t>
  </si>
  <si>
    <t>Jose Pardo</t>
  </si>
  <si>
    <t>Jose Perez Pliego</t>
  </si>
  <si>
    <t>JOSE RODRIGUEZ JOSE FAVILA RODRIGUEZ</t>
  </si>
  <si>
    <t>Jose S Andrade</t>
  </si>
  <si>
    <t>Jose Verdeja</t>
  </si>
  <si>
    <t>Josefina E Chavez Pineda</t>
  </si>
  <si>
    <t>Josefina M Mendez Rodriguez</t>
  </si>
  <si>
    <t>Joseph &amp; Herschbach</t>
  </si>
  <si>
    <t>Joseph A Harris</t>
  </si>
  <si>
    <t>Joseph A Kolias</t>
  </si>
  <si>
    <t>Joseph A Stultz</t>
  </si>
  <si>
    <t>Joseph A Theisen</t>
  </si>
  <si>
    <t>Joseph A Wiese</t>
  </si>
  <si>
    <t>Joseph A Young</t>
  </si>
  <si>
    <t>Joseph Barbeau</t>
  </si>
  <si>
    <t>JOSEPH BARBEAU CONSTRUCTION</t>
  </si>
  <si>
    <t>Joseph Barnes</t>
  </si>
  <si>
    <t>JOSEPH BARNES CRAFT PLUMBING LLC</t>
  </si>
  <si>
    <t>Joseph Berghoff</t>
  </si>
  <si>
    <t>Joseph Brady RELUMINATE</t>
  </si>
  <si>
    <t>Joseph Brian Sepin</t>
  </si>
  <si>
    <t>Joseph C Beckers</t>
  </si>
  <si>
    <t>Joseph C Bergquist</t>
  </si>
  <si>
    <t>JOSEPH C OBRIEN OBRIEN CONSTRUCTION</t>
  </si>
  <si>
    <t>Joseph C Shomion</t>
  </si>
  <si>
    <t>Joseph Card</t>
  </si>
  <si>
    <t>JOSEPH CONSTRUCTION ST PAUL INC</t>
  </si>
  <si>
    <t>Joseph D Rude</t>
  </si>
  <si>
    <t>JOSEPH D SIEBENALER PRINCIPLES BUILDING &amp; REMODELING LLC</t>
  </si>
  <si>
    <t>Joseph D Simmonds</t>
  </si>
  <si>
    <t>Joseph D Veit</t>
  </si>
  <si>
    <t>JOSEPH DAUGHERTY P &amp; D MECHANICAL CONTRACTING CO</t>
  </si>
  <si>
    <t>Joseph Davern</t>
  </si>
  <si>
    <t>Joseph Dooley Dooley Enterprises</t>
  </si>
  <si>
    <t>Joseph Downes</t>
  </si>
  <si>
    <t>Joseph Edholm</t>
  </si>
  <si>
    <t>Joseph G Grau</t>
  </si>
  <si>
    <t>Joseph G Oleary</t>
  </si>
  <si>
    <t>JOSEPH GADTKE J GADTKE PLUMBING INC</t>
  </si>
  <si>
    <t>JOSEPH H BEITLER</t>
  </si>
  <si>
    <t>Joseph H Wolkowicz</t>
  </si>
  <si>
    <t>Joseph Harold Smith</t>
  </si>
  <si>
    <t>Joseph Hemenway PRECISION ELECTRIC INC</t>
  </si>
  <si>
    <t>Joseph J Gorman</t>
  </si>
  <si>
    <t>Joseph J Ingebrand</t>
  </si>
  <si>
    <t>Joseph J Leonard</t>
  </si>
  <si>
    <t>Joseph J Schachtner</t>
  </si>
  <si>
    <t>Joseph K Fischer</t>
  </si>
  <si>
    <t>Joseph K Salsman</t>
  </si>
  <si>
    <t>Joseph K Shepperd</t>
  </si>
  <si>
    <t>Joseph L Beatty</t>
  </si>
  <si>
    <t>JOSEPH LANDSBERGER</t>
  </si>
  <si>
    <t>Joseph Lucio</t>
  </si>
  <si>
    <t>Joseph M Felt</t>
  </si>
  <si>
    <t>Joseph M Sisson</t>
  </si>
  <si>
    <t>Joseph M Steinhoff</t>
  </si>
  <si>
    <t>Joseph Mayo Cullen</t>
  </si>
  <si>
    <t>JOSEPH MCDONNELL MCDONNELL PLUMBING AND HEATING</t>
  </si>
  <si>
    <t>Joseph Michael Kaarbo</t>
  </si>
  <si>
    <t>JOSEPH MONSOUR MONSOUR CONSTRUCTION</t>
  </si>
  <si>
    <t>Joseph Mosher</t>
  </si>
  <si>
    <t>Joseph Nelson TWIN CITY HOME REMODELING LLC</t>
  </si>
  <si>
    <t>JOSEPH OBRIEN JCO CONSTRUCTION LLC</t>
  </si>
  <si>
    <t>JOSEPH O'BRIEN JOE &amp; SONS SHEET METAL</t>
  </si>
  <si>
    <t>Joseph P Marty</t>
  </si>
  <si>
    <t>Joseph P Sauer</t>
  </si>
  <si>
    <t>Joseph P Smith Cunnien</t>
  </si>
  <si>
    <t>Joseph P Thornton</t>
  </si>
  <si>
    <t>JOSEPH PETERS PETERS PLUMBING LLC</t>
  </si>
  <si>
    <t>Joseph R Adrian</t>
  </si>
  <si>
    <t>Joseph R Courtemanche</t>
  </si>
  <si>
    <t>Joseph R Jacobson</t>
  </si>
  <si>
    <t>Joseph R Obrien</t>
  </si>
  <si>
    <t>JOSEPH RASCHER RASCHER PLUMBING &amp; HEATING</t>
  </si>
  <si>
    <t>JOSEPH ROBARGE GUARDIAN CHIMNEY SOLUTIONS LLC</t>
  </si>
  <si>
    <t>Joseph Romanov Laferla</t>
  </si>
  <si>
    <t>JOSEPH SCHLEIF VITAL SIGNS MIDWEST</t>
  </si>
  <si>
    <t>Joseph Sullivan August Ventures Llc</t>
  </si>
  <si>
    <t>Joseph V Adolph</t>
  </si>
  <si>
    <t>Joseph Vanderbosch</t>
  </si>
  <si>
    <t>JOSEPH VONDELINDE CONSTRUCTION LLC</t>
  </si>
  <si>
    <t>Joseph W Overhaug</t>
  </si>
  <si>
    <t>Joseph W Woods</t>
  </si>
  <si>
    <t>Joseph Walter Musolf</t>
  </si>
  <si>
    <t>JOSH ANDERSON MINT ROOFING INC</t>
  </si>
  <si>
    <t>Josh Bourgoin</t>
  </si>
  <si>
    <t>JOSH DEZIEL BLUE WATER PLUMBING &amp; HEATING INC</t>
  </si>
  <si>
    <t>JOSH HANSON JJH HOMES CORP</t>
  </si>
  <si>
    <t>Josh Hoglund</t>
  </si>
  <si>
    <t>JOSH KARL</t>
  </si>
  <si>
    <t>JOSH MANKOWSKI WELSH FACILITY SERVICES</t>
  </si>
  <si>
    <t>JOSH ORMAN</t>
  </si>
  <si>
    <t>Josh Prange Belair Sitework Services</t>
  </si>
  <si>
    <t>JOSH SCHINDELE FLARE HEATING &amp; AIR CONDITIONING</t>
  </si>
  <si>
    <t>JOSH SEAVER JOSH'S PRO PLUMBING LLC</t>
  </si>
  <si>
    <t>Josh Smith D R Electric LLC</t>
  </si>
  <si>
    <t>JOSHUA &amp; LAURA SIMA</t>
  </si>
  <si>
    <t>Joshua A Baller</t>
  </si>
  <si>
    <t>Joshua A Martens</t>
  </si>
  <si>
    <t>Joshua Bailey</t>
  </si>
  <si>
    <t>Joshua Edwards</t>
  </si>
  <si>
    <t>Joshua Egge</t>
  </si>
  <si>
    <t>Joshua G Gathje</t>
  </si>
  <si>
    <t>Joshua Herzog Uptown Plumbing, Heating, and Cooling</t>
  </si>
  <si>
    <t>Joshua Horn</t>
  </si>
  <si>
    <t>JOSHUA KERNER</t>
  </si>
  <si>
    <t>Joshua Kirchert</t>
  </si>
  <si>
    <t>Joshua Lemmons</t>
  </si>
  <si>
    <t>JOSHUA MARKUM BUILDER</t>
  </si>
  <si>
    <t>Joshua Mester</t>
  </si>
  <si>
    <t>Joshua Oberheide</t>
  </si>
  <si>
    <t>Joshua R Madsen</t>
  </si>
  <si>
    <t>Joshua S Huelster</t>
  </si>
  <si>
    <t>JOSHUA SAVAGE HERO PLUMBING HEATING &amp; COOLING</t>
  </si>
  <si>
    <t>JOSHUA SWEET FOXTAIL LANDSCAPES LLC</t>
  </si>
  <si>
    <t>Joshua T Irish</t>
  </si>
  <si>
    <t>Josiah Friesen</t>
  </si>
  <si>
    <t>Josie Metzdorf</t>
  </si>
  <si>
    <t>Josie St Peter</t>
  </si>
  <si>
    <t>Joua Xiong</t>
  </si>
  <si>
    <t>Jouakor Lee</t>
  </si>
  <si>
    <t>Jowhar Yussuf</t>
  </si>
  <si>
    <t>Joyce Marie Peter</t>
  </si>
  <si>
    <t>Joyce R Greendeer</t>
  </si>
  <si>
    <t>JOYCE SAVAGE JP MECHANICAL INC</t>
  </si>
  <si>
    <t>JPS REMODELING LLC</t>
  </si>
  <si>
    <t>JRG CUSTOM DECK AND DESIGN LLC</t>
  </si>
  <si>
    <t>JT LANORE LLC</t>
  </si>
  <si>
    <t>JT MEZZ CONSTRUCTION LLC</t>
  </si>
  <si>
    <t>JUA XIONG</t>
  </si>
  <si>
    <t>Juan A Cervantes</t>
  </si>
  <si>
    <t>Juan Betun</t>
  </si>
  <si>
    <t>Juan C Pinero</t>
  </si>
  <si>
    <t>Juan Carlos Garcia</t>
  </si>
  <si>
    <t>Juan Carlos Padilla Barragan</t>
  </si>
  <si>
    <t>Juan Garcia Gonzalez</t>
  </si>
  <si>
    <t>Juan J Dominguez</t>
  </si>
  <si>
    <t>Juan M Ochoa</t>
  </si>
  <si>
    <t>Juan Macedo</t>
  </si>
  <si>
    <t>Juan Mena</t>
  </si>
  <si>
    <t>Juan R Posada Gomez</t>
  </si>
  <si>
    <t>JUAN YAMBAY</t>
  </si>
  <si>
    <t>Juana Velasquez</t>
  </si>
  <si>
    <t>Judd J Paffrath</t>
  </si>
  <si>
    <t>Judith A Collopy</t>
  </si>
  <si>
    <t>Judith E Connor Trustee</t>
  </si>
  <si>
    <t>Judith L Desharnais</t>
  </si>
  <si>
    <t>Judith T Murphy</t>
  </si>
  <si>
    <t>Judy San</t>
  </si>
  <si>
    <t>Judy Vang</t>
  </si>
  <si>
    <t>Jue Vang</t>
  </si>
  <si>
    <t>JUETTNER CONSTRUCTION LLC</t>
  </si>
  <si>
    <t>Juha Lynelle Thao</t>
  </si>
  <si>
    <t>Julaine Mccabe Schmidt</t>
  </si>
  <si>
    <t>Juley Viger</t>
  </si>
  <si>
    <t>JULIA BURGESS VIVIENNES JOY FOUNDATION</t>
  </si>
  <si>
    <t>Julia Castillo</t>
  </si>
  <si>
    <t>JULIA CLARK LLOYD'S IDEAL PLUMBING</t>
  </si>
  <si>
    <t>Julia K Hally</t>
  </si>
  <si>
    <t>Julia M Larson</t>
  </si>
  <si>
    <t>JULIA SCHWARK &amp; JUSTIN LEE</t>
  </si>
  <si>
    <t>Julia Welter</t>
  </si>
  <si>
    <t>JULIAN JAYASURIYA TOP NOTCH FLOORS</t>
  </si>
  <si>
    <t>Julie A Kirk</t>
  </si>
  <si>
    <t>Julie A Pritchard</t>
  </si>
  <si>
    <t>Julie A Retka</t>
  </si>
  <si>
    <t>Julie A Zabel</t>
  </si>
  <si>
    <t>Julie Chouinard Majestic Custom Electric Inc</t>
  </si>
  <si>
    <t>JULIE GRAGE TLC PLUMBING LLC</t>
  </si>
  <si>
    <t>Julie Johnson Reeck</t>
  </si>
  <si>
    <t>JULIE KAUFMAN</t>
  </si>
  <si>
    <t>Julie LaRose MIKE PURFEERST STEINER CONSTRUCTION SERVICES LLC</t>
  </si>
  <si>
    <t>Julie M Bustos</t>
  </si>
  <si>
    <t>JULIE ORTEGA</t>
  </si>
  <si>
    <t>JULIE PEAK PEAK COMPANIES LLC</t>
  </si>
  <si>
    <t>Julie Peck Ainsworth</t>
  </si>
  <si>
    <t>Julie S Rasmussen</t>
  </si>
  <si>
    <t>JULIE SCHMID</t>
  </si>
  <si>
    <t>Julieann Marie Lane</t>
  </si>
  <si>
    <t>Julin Moua</t>
  </si>
  <si>
    <t>Julio A Batista</t>
  </si>
  <si>
    <t>Julio Cesar Aguilar Ortega</t>
  </si>
  <si>
    <t>Julio Cesar Mancia</t>
  </si>
  <si>
    <t>Julio Medina</t>
  </si>
  <si>
    <t>Julissa M Reyes</t>
  </si>
  <si>
    <t>JULKOWSKI INC</t>
  </si>
  <si>
    <t>Jully Vang</t>
  </si>
  <si>
    <t>JUST US CONSTRUCTION &amp; RESTORATION INC</t>
  </si>
  <si>
    <t>JUSTIFIED BUILDERS</t>
  </si>
  <si>
    <t>Justin Ashton</t>
  </si>
  <si>
    <t>JUSTIN DEMPSEY</t>
  </si>
  <si>
    <t>Justin Harguth Crowe Construction Management</t>
  </si>
  <si>
    <t>Justin Hatecke Online of Minnesota Inc</t>
  </si>
  <si>
    <t>Justin Heesakker</t>
  </si>
  <si>
    <t>JUSTIN IOVINELLA</t>
  </si>
  <si>
    <t>Justin Johnson</t>
  </si>
  <si>
    <t>JUSTIN KECK LODDERY PLUMBING</t>
  </si>
  <si>
    <t>JUSTIN KING</t>
  </si>
  <si>
    <t>Justin Langenfeld</t>
  </si>
  <si>
    <t>Justin M Stofferahn</t>
  </si>
  <si>
    <t>Justin Miska B 5 ELECTRIC INC</t>
  </si>
  <si>
    <t>Justin Mlekus</t>
  </si>
  <si>
    <t>JUSTIN MOE ALL WAYS DRAINS LTD</t>
  </si>
  <si>
    <t>JUSTIN NOAH CC: PAUL BECKER FRANA COMPANIES, INC.</t>
  </si>
  <si>
    <t>Justin R Vick</t>
  </si>
  <si>
    <t>Justin Shields Neo Electrical Solutions</t>
  </si>
  <si>
    <t>JUSTIN TORGERSON Vinco Inc.</t>
  </si>
  <si>
    <t>Justin Uran</t>
  </si>
  <si>
    <t>Justin Woodruff</t>
  </si>
  <si>
    <t>JVJ PROPERTIES LLC</t>
  </si>
  <si>
    <t>JWB ELECTRIC LLC</t>
  </si>
  <si>
    <t>JWE LLC</t>
  </si>
  <si>
    <t>K &amp; G CONTRACTING INC</t>
  </si>
  <si>
    <t>K &amp; H Electric Inc</t>
  </si>
  <si>
    <t>K &amp; J Associates Inc</t>
  </si>
  <si>
    <t>K &amp; M ELECTRIC INC</t>
  </si>
  <si>
    <t>K &amp; S HEATING AIR CONDITIONING &amp; PLUMBING LLC</t>
  </si>
  <si>
    <t>K 2 ELECTRICAL SERVICES INC</t>
  </si>
  <si>
    <t>K 5 CONSTRUCTION COMPANY</t>
  </si>
  <si>
    <t>K A CONSTRUCTION &amp; TILE INC</t>
  </si>
  <si>
    <t>K AND L BUILDING AND REMODELING CO</t>
  </si>
  <si>
    <t>K B SERVICE COMPANY</t>
  </si>
  <si>
    <t>K CONSTRUCTION &amp; REMODELING LLC</t>
  </si>
  <si>
    <t>K DESIGNERS</t>
  </si>
  <si>
    <t>K L ANDERSON REMODELING INC</t>
  </si>
  <si>
    <t>K RANDALL &amp; COMPANY LLC</t>
  </si>
  <si>
    <t>K W DAHM CONSTRUCTION INC</t>
  </si>
  <si>
    <t>K2 BATH DESIGN &amp; REMODELING LLC</t>
  </si>
  <si>
    <t>Ka V Xiong</t>
  </si>
  <si>
    <t>Ka Xiong</t>
  </si>
  <si>
    <t>Ka Ying Kong</t>
  </si>
  <si>
    <t>Kablia Vang</t>
  </si>
  <si>
    <t>Kacie P Yang</t>
  </si>
  <si>
    <t>KAGEH VANG</t>
  </si>
  <si>
    <t>KAHUNA ELECTRICAL CONTRACTING LLC</t>
  </si>
  <si>
    <t>KAI LEUNG LAM</t>
  </si>
  <si>
    <t>KAILER CONSTRUCTION CORPORATION</t>
  </si>
  <si>
    <t>KAIRAT MAVLYNKULOV</t>
  </si>
  <si>
    <t>KAL CONSTRUCTION INC</t>
  </si>
  <si>
    <t>KALCON CONSTRUCTION LLC</t>
  </si>
  <si>
    <t>KALE CONSTRUCTION INC</t>
  </si>
  <si>
    <t>Kalvin Pham</t>
  </si>
  <si>
    <t>Kamal Kabeto</t>
  </si>
  <si>
    <t>KANE BUILDERS LLC</t>
  </si>
  <si>
    <t>Kao Lee</t>
  </si>
  <si>
    <t>Kao Lee Yang</t>
  </si>
  <si>
    <t>Kao Thao</t>
  </si>
  <si>
    <t>KAO VUE</t>
  </si>
  <si>
    <t>Kao Vue Moua</t>
  </si>
  <si>
    <t>Kao Yang</t>
  </si>
  <si>
    <t>KAOJIA VANG</t>
  </si>
  <si>
    <t>KAOSHOUA YANG</t>
  </si>
  <si>
    <t>Kapaljit S Parmar</t>
  </si>
  <si>
    <t>Kara Christopherson</t>
  </si>
  <si>
    <t>Kara Jean Holt</t>
  </si>
  <si>
    <t>Kara Wheeler</t>
  </si>
  <si>
    <t>Kara Younkin Viswanathan</t>
  </si>
  <si>
    <t>Kareem Reda ANDERSON REDA INCORPORATED</t>
  </si>
  <si>
    <t>KAREN BA NGUYEN</t>
  </si>
  <si>
    <t>Karen E Olson</t>
  </si>
  <si>
    <t>Karen E Ritz</t>
  </si>
  <si>
    <t>KAREN FASSETT - CARMAN</t>
  </si>
  <si>
    <t>KAREN FISHER DESIGNER SIGN SYSTEMS</t>
  </si>
  <si>
    <t>Karen J Olson</t>
  </si>
  <si>
    <t>Karen J Taulelle</t>
  </si>
  <si>
    <t>Karen L Dalton</t>
  </si>
  <si>
    <t>KAREN LEVAD</t>
  </si>
  <si>
    <t>Karen M Achtien</t>
  </si>
  <si>
    <t>Karen M Dahlberg Trustee</t>
  </si>
  <si>
    <t>Karen M Roth Moberg</t>
  </si>
  <si>
    <t>Karen M Schneider Trustee</t>
  </si>
  <si>
    <t>KAREN MOBERG</t>
  </si>
  <si>
    <t>Kari Anderson</t>
  </si>
  <si>
    <t>Kari Klocke Salminen</t>
  </si>
  <si>
    <t>KARIN KNUTSON</t>
  </si>
  <si>
    <t>Karin M Tomervik</t>
  </si>
  <si>
    <t>Karishna B Lor</t>
  </si>
  <si>
    <t>Karissa L Turtle</t>
  </si>
  <si>
    <t>KARKELA CONSTRUCTION INC</t>
  </si>
  <si>
    <t>Karl A Brueske</t>
  </si>
  <si>
    <t>Karl B Richter</t>
  </si>
  <si>
    <t>Karl D Abrahamson</t>
  </si>
  <si>
    <t>Karl D Johnson</t>
  </si>
  <si>
    <t>Karl I Hakanson</t>
  </si>
  <si>
    <t>KARL STEIN LAKEVIEW PLUMBING</t>
  </si>
  <si>
    <t>KARLA KRITZ</t>
  </si>
  <si>
    <t>Karna Snapko</t>
  </si>
  <si>
    <t>Karow ROOF COMPANY NA INC</t>
  </si>
  <si>
    <t>Karry Moua</t>
  </si>
  <si>
    <t>Karson N Xiong</t>
  </si>
  <si>
    <t>Karyn S Davis</t>
  </si>
  <si>
    <t>Kasie A Roberts</t>
  </si>
  <si>
    <t>Kassandra Shimotsu K. Shimotsu Renovations</t>
  </si>
  <si>
    <t>Kassey Marshall MISTER SPARKY ELECTRIC</t>
  </si>
  <si>
    <t>KASSIM BUSURI</t>
  </si>
  <si>
    <t>KASTER CONSTRUCTION &amp; COMMERCIAL REPAIR LLC</t>
  </si>
  <si>
    <t>KASTNER RESTORATION LLC</t>
  </si>
  <si>
    <t>KATE CARLSON / TERRY LEONARD GREINER CONSTRUCTION INC</t>
  </si>
  <si>
    <t>Kate E Marty</t>
  </si>
  <si>
    <t>Kate Norman</t>
  </si>
  <si>
    <t>Katelyn L Olsen</t>
  </si>
  <si>
    <t>Katelyn L Shehu</t>
  </si>
  <si>
    <t>Katharine Gerbner</t>
  </si>
  <si>
    <t>KATHARINE R GERBNER SEAN B BLANCHET</t>
  </si>
  <si>
    <t>Katherine Doucet</t>
  </si>
  <si>
    <t>KATHERINE HOWARD KATHAN</t>
  </si>
  <si>
    <t>Katherine L Cosmano</t>
  </si>
  <si>
    <t>Katherine M Nesvig</t>
  </si>
  <si>
    <t>Kathleen A Casey</t>
  </si>
  <si>
    <t>Kathleen A Mountain</t>
  </si>
  <si>
    <t>Kathleen A Muehlbauer</t>
  </si>
  <si>
    <t>Kathleen Donohue</t>
  </si>
  <si>
    <t>Kathleen E Ludwig</t>
  </si>
  <si>
    <t>Kathleen Graham</t>
  </si>
  <si>
    <t>Kathleen J Marquardt</t>
  </si>
  <si>
    <t>Kathleen K Slagerman</t>
  </si>
  <si>
    <t>Kathleen M Dupre</t>
  </si>
  <si>
    <t>Kathleen M Mayer</t>
  </si>
  <si>
    <t>Kathleen M Prock</t>
  </si>
  <si>
    <t>Kathleen Stoddart</t>
  </si>
  <si>
    <t>Kathryn A Boland</t>
  </si>
  <si>
    <t>Kathryn A Greiner</t>
  </si>
  <si>
    <t>Kathryn Bratt</t>
  </si>
  <si>
    <t>Kathryn J Kolegas</t>
  </si>
  <si>
    <t>Kathryn Pollard</t>
  </si>
  <si>
    <t>Kathryn Quigley AFS Systems Inc.</t>
  </si>
  <si>
    <t>Kathryn S Quick</t>
  </si>
  <si>
    <t>KATHY GONZALEZ</t>
  </si>
  <si>
    <t>KATHY MENSE JOE JACOBY PINE BEND PAVING INC</t>
  </si>
  <si>
    <t>KATHY PEARSON K PEARSON MECHANICAL LLC</t>
  </si>
  <si>
    <t>KATHYS CARPENTRY &amp; REMODELING LLC</t>
  </si>
  <si>
    <t>KATI BERG</t>
  </si>
  <si>
    <t>KATIE BLISS ADAM BLISS</t>
  </si>
  <si>
    <t>Katie M Knutson</t>
  </si>
  <si>
    <t>Katie M Vanyo</t>
  </si>
  <si>
    <t>KATIE PETERS</t>
  </si>
  <si>
    <t>Katie Read</t>
  </si>
  <si>
    <t>KATIE ROSE RESTORATION CORP</t>
  </si>
  <si>
    <t>KATIE RUBEDOR</t>
  </si>
  <si>
    <t>KATIE SIEGFRIED</t>
  </si>
  <si>
    <t>KATO ROOFING INC</t>
  </si>
  <si>
    <t>Katrina Mosser</t>
  </si>
  <si>
    <t>KAUFMAN SHEET METAL &amp; ROOFING INC</t>
  </si>
  <si>
    <t>Kaukauna Of Minnesota Llc</t>
  </si>
  <si>
    <t>Kay ALLIED ELECTRIC COMPANY OF MN LLC</t>
  </si>
  <si>
    <t>KAY HILGENDORF</t>
  </si>
  <si>
    <t>KAY LOVNESS &amp; RON CARRUBA</t>
  </si>
  <si>
    <t>Kay M Eiynck</t>
  </si>
  <si>
    <t>Kay Owen OWEN MASONRY LLC</t>
  </si>
  <si>
    <t>Kaye Prokosch</t>
  </si>
  <si>
    <t>Kayla Gustafson TRANSOM COMPANY</t>
  </si>
  <si>
    <t>Kayla J Breit</t>
  </si>
  <si>
    <t>Kayla N Brinkman</t>
  </si>
  <si>
    <t>Kayla Sanmiguel</t>
  </si>
  <si>
    <t>Kaylan Otte Pundsack</t>
  </si>
  <si>
    <t>Kayo Investment Llc</t>
  </si>
  <si>
    <t>KB MECHANICAL INC</t>
  </si>
  <si>
    <t>Kbd Investments Llc</t>
  </si>
  <si>
    <t>KC ASSOCIATES OF MINNESOTA INCORPORATED</t>
  </si>
  <si>
    <t>KCM CONSTRUCTION SERVICES LLC</t>
  </si>
  <si>
    <t>KCR CORPORATION</t>
  </si>
  <si>
    <t>Kdk Ventures Llc</t>
  </si>
  <si>
    <t>Kdri Properties Llc</t>
  </si>
  <si>
    <t>Kealani Caruso Premier Fence</t>
  </si>
  <si>
    <t>KEEFES REMODELING &amp; REPAIR INC</t>
  </si>
  <si>
    <t>KEEGAN ANDERSON / ALEX EVERSON REUTER WALTON CONSTRUCTION INC</t>
  </si>
  <si>
    <t>Keelan Bailey</t>
  </si>
  <si>
    <t>KEELY NICHOLS BLUESTREAM</t>
  </si>
  <si>
    <t>Keene C Mccammon</t>
  </si>
  <si>
    <t>KEITH &amp; SHAWN LEETZ</t>
  </si>
  <si>
    <t>Keith A Boe</t>
  </si>
  <si>
    <t>Keith A Halvorsen</t>
  </si>
  <si>
    <t>Keith A Olson</t>
  </si>
  <si>
    <t>KEITH BRASK CONSTRUCTION INC</t>
  </si>
  <si>
    <t>KEITH CLARK RJM CONSTRUCTION</t>
  </si>
  <si>
    <t>Keith Dennler CLEAN RESPONSE INC</t>
  </si>
  <si>
    <t>Keith Erickson K E Electric, LLC</t>
  </si>
  <si>
    <t>KEITH HOLL HOLL-TEC INSTALLATION LLC</t>
  </si>
  <si>
    <t>Keith Hurley PREFERRED PROPERTIES INC</t>
  </si>
  <si>
    <t>KEITH KAMISH KAMISH EXCAVATING</t>
  </si>
  <si>
    <t>KEITH KAMP</t>
  </si>
  <si>
    <t>KEITH KOCH</t>
  </si>
  <si>
    <t>KEITH LINNE GSL INVESTMENTS LLC</t>
  </si>
  <si>
    <t>Keith M Leetz</t>
  </si>
  <si>
    <t>KEITH NELSON KEITH NELSON SERVICES LLC</t>
  </si>
  <si>
    <t>Keith P Collins</t>
  </si>
  <si>
    <t>Keith P Marette</t>
  </si>
  <si>
    <t>KEITH PAYNE</t>
  </si>
  <si>
    <t>Keith Poets</t>
  </si>
  <si>
    <t>Keith R Kaehler</t>
  </si>
  <si>
    <t>Keith W Kamp</t>
  </si>
  <si>
    <t>KEITHS TOTAL SERVICES LLC</t>
  </si>
  <si>
    <t>KELLEEN LEHMAN</t>
  </si>
  <si>
    <t>Kelleen M Kavanagh</t>
  </si>
  <si>
    <t>Keller Electric Inc</t>
  </si>
  <si>
    <t>KELLER RESIDENTIAL INC</t>
  </si>
  <si>
    <t>Kelley Gustaveson</t>
  </si>
  <si>
    <t>KELLIE CARDINAL REDBIRD REAL ESTATE LLC</t>
  </si>
  <si>
    <t>Kelly A Wilke</t>
  </si>
  <si>
    <t>Kelly Ann Chapman</t>
  </si>
  <si>
    <t>Kelly C Rogante</t>
  </si>
  <si>
    <t>Kelly D Flaherty</t>
  </si>
  <si>
    <t>Kelly Dean Flaherty</t>
  </si>
  <si>
    <t>Kelly Denison</t>
  </si>
  <si>
    <t>Kelly Dunnigan Moe</t>
  </si>
  <si>
    <t>Kelly I Runzel</t>
  </si>
  <si>
    <t>Kelly J Christopherson</t>
  </si>
  <si>
    <t>Kelly J Schwab</t>
  </si>
  <si>
    <t>KELLY KNAUS</t>
  </si>
  <si>
    <t>Kelly M Massey</t>
  </si>
  <si>
    <t>Kelly M Rowe</t>
  </si>
  <si>
    <t>KELLY RUNZEL</t>
  </si>
  <si>
    <t>Kelly S Harrington</t>
  </si>
  <si>
    <t>KELLY SIMICH FLAGSHIP RECREATION</t>
  </si>
  <si>
    <t>Kelly Simonson ACCENT ELECTRIC AND AUTOMATION LLC</t>
  </si>
  <si>
    <t>Kelly Trewartha</t>
  </si>
  <si>
    <t>KELSEY CEROVAC</t>
  </si>
  <si>
    <t>Kelsey Hollihan REALM ELECTRIC LLC</t>
  </si>
  <si>
    <t>KELZER ELECTRICAL WIRING &amp; DESIGN LLC</t>
  </si>
  <si>
    <t>Ken Johnson CK REMODELING &amp; MAINTENANCE REPAIR INC</t>
  </si>
  <si>
    <t>Ken Lin</t>
  </si>
  <si>
    <t>KEN MCCRALEY / VICTOR EASTER KMS CONSTRUCTION</t>
  </si>
  <si>
    <t>KEN RINDAHL BUILDERS INC</t>
  </si>
  <si>
    <t>Ken Sorenson Electric</t>
  </si>
  <si>
    <t>Ken Yang</t>
  </si>
  <si>
    <t>KENDALL'S ACE HARDWARE</t>
  </si>
  <si>
    <t>KENDO SERVICES INC</t>
  </si>
  <si>
    <t>Kendra M Erickson</t>
  </si>
  <si>
    <t>KENN COMPANY</t>
  </si>
  <si>
    <t>KENNEDY HILL</t>
  </si>
  <si>
    <t>KENNEDY-LARKIN PROPERTIES LLP</t>
  </si>
  <si>
    <t>Kenneth A Morin</t>
  </si>
  <si>
    <t>Kenneth Bradley Bell</t>
  </si>
  <si>
    <t>Kenneth Eberspacher</t>
  </si>
  <si>
    <t>Kenneth F Petra</t>
  </si>
  <si>
    <t>Kenneth G Lamb</t>
  </si>
  <si>
    <t>Kenneth G Wagner</t>
  </si>
  <si>
    <t>Kenneth H Janda Jr</t>
  </si>
  <si>
    <t>Kenneth Howard</t>
  </si>
  <si>
    <t>Kenneth J Johnson</t>
  </si>
  <si>
    <t>Kenneth L Ornberg</t>
  </si>
  <si>
    <t>Kenneth M Kornack</t>
  </si>
  <si>
    <t>Kenneth Martin</t>
  </si>
  <si>
    <t>Kenneth O Doyle</t>
  </si>
  <si>
    <t>KENNETH OJALA METRO BUILDING RESTORATION</t>
  </si>
  <si>
    <t>Kenneth R Erickson</t>
  </si>
  <si>
    <t>Kenneth Rhoades</t>
  </si>
  <si>
    <t>Kenneth S Eggers</t>
  </si>
  <si>
    <t>KENNETH STYRLUND J E DUNN CONSTRUCTION CO</t>
  </si>
  <si>
    <t>Kenneth W Jackson Jr</t>
  </si>
  <si>
    <t>Kenneth W Miller</t>
  </si>
  <si>
    <t>Kenneth W Swanson</t>
  </si>
  <si>
    <t>Kenneth Yang</t>
  </si>
  <si>
    <t>KENNY CONSTRUCTION INC</t>
  </si>
  <si>
    <t>Kenny Thai Lam</t>
  </si>
  <si>
    <t>Kent Boll Boys Electric LLC</t>
  </si>
  <si>
    <t>Kent Eugene Welter</t>
  </si>
  <si>
    <t>KENT GUNDERSON CONSTRUCTION</t>
  </si>
  <si>
    <t>Kent H Stearns</t>
  </si>
  <si>
    <t>Kent K Cavender Bares</t>
  </si>
  <si>
    <t>Kent M Peterson</t>
  </si>
  <si>
    <t>Kent Meyer MEYER &amp; SONS CONSTRUCTION</t>
  </si>
  <si>
    <t>KER MOUA MOUA HIGHLANDER INC</t>
  </si>
  <si>
    <t>Ker Vue</t>
  </si>
  <si>
    <t>Kerby A Pettinelli</t>
  </si>
  <si>
    <t>Keri A Phillips</t>
  </si>
  <si>
    <t>KERN COMPANY LLC</t>
  </si>
  <si>
    <t>KERRI ANTRIM DISTRICT 6 PLANNING COUNCIL</t>
  </si>
  <si>
    <t>Kerri Lombardo</t>
  </si>
  <si>
    <t>Kerry A Smisek Trustee</t>
  </si>
  <si>
    <t>KERRY GERARD GALAXY MECHANICAL INC</t>
  </si>
  <si>
    <t>Kerry L Kelly</t>
  </si>
  <si>
    <t>KERRY LEE SHERK LIBERTY PLUMBING &amp; HTG CO</t>
  </si>
  <si>
    <t>KERRY NILLES KERRY NILLES INC</t>
  </si>
  <si>
    <t>Keven J Davis</t>
  </si>
  <si>
    <t>Kevin A Peterson</t>
  </si>
  <si>
    <t>KEVIN AHLERS ELECTRIC LLC</t>
  </si>
  <si>
    <t>Kevin Badboy</t>
  </si>
  <si>
    <t>Kevin Barrett</t>
  </si>
  <si>
    <t>KEVIN BEAUCHAMP BARKER MORRISSEY CONTRACTING</t>
  </si>
  <si>
    <t>KEVIN BOLLIG BOLLIG &amp; SONS INC</t>
  </si>
  <si>
    <t>Kevin Bresser BLUE HORIZON ENERGY</t>
  </si>
  <si>
    <t>Kevin Busko</t>
  </si>
  <si>
    <t>Kevin C Donnelly</t>
  </si>
  <si>
    <t>KEVIN COOPER INTEGRITY HEATING INC</t>
  </si>
  <si>
    <t>Kevin D Finley</t>
  </si>
  <si>
    <t>Kevin Degezelle</t>
  </si>
  <si>
    <t>KEVIN DEGEZELLE Kjd Rental Properties Llc</t>
  </si>
  <si>
    <t>KEVIN DIONELA</t>
  </si>
  <si>
    <t>KEVIN DONNELLY</t>
  </si>
  <si>
    <t>Kevin Ferdinandt Saint Agnes School</t>
  </si>
  <si>
    <t>Kevin G Busko</t>
  </si>
  <si>
    <t>Kevin Gust</t>
  </si>
  <si>
    <t>KEVIN GUSTAFSON GUSTAFSON EXCAVATING INC</t>
  </si>
  <si>
    <t>KEVIN HAUGTVEDT A PLUS WINDOWS</t>
  </si>
  <si>
    <t>KEVIN HOGAN</t>
  </si>
  <si>
    <t>KEVIN HOPP KEVINS HEATING &amp; COOLING INC</t>
  </si>
  <si>
    <t>KEVIN HOVER STERN DRYWALL INC</t>
  </si>
  <si>
    <t>Kevin J Mcgill</t>
  </si>
  <si>
    <t>Kevin J Parker</t>
  </si>
  <si>
    <t>KEVIN JOHNSON ENVIROBATE INC</t>
  </si>
  <si>
    <t>KEVIN KISH SHOWCASE RENOVATIONS INC</t>
  </si>
  <si>
    <t>KEVIN KOSTKA</t>
  </si>
  <si>
    <t>Kevin Kriha Kriha Electric</t>
  </si>
  <si>
    <t>Kevin L Colestock</t>
  </si>
  <si>
    <t>KEVIN LACY THE HEATING GUY LLC</t>
  </si>
  <si>
    <t>Kevin Lee</t>
  </si>
  <si>
    <t>KEVIN LINDQUIST / JASON BARRETT/ JEFF CLARK BIG D CONSTRUCTION</t>
  </si>
  <si>
    <t>KEVIN NGUYEN</t>
  </si>
  <si>
    <t>Kevin Oconnell</t>
  </si>
  <si>
    <t>Kevin Paul Turnquist KEVINS ELECTRIC</t>
  </si>
  <si>
    <t>KEVIN RAMIREZ E Z MASONRY INC</t>
  </si>
  <si>
    <t>Kevin Scott Needham</t>
  </si>
  <si>
    <t>KEVIN SNYDER SIGNART CO INC</t>
  </si>
  <si>
    <t>KEVIN THOMPSON THOMPSON HOMES INC</t>
  </si>
  <si>
    <t>Kevin V Heinz</t>
  </si>
  <si>
    <t>KEVIN VAIL TEAM VAIL INC</t>
  </si>
  <si>
    <t>Kevin Vereecke VANASH TARIMA LLC</t>
  </si>
  <si>
    <t>KEVIN VU TWIN CITIES PLBG, HTG &amp; CONST, LLC</t>
  </si>
  <si>
    <t>Kevin Wieser KW Electric LLC</t>
  </si>
  <si>
    <t>KEVITT COMPANIES</t>
  </si>
  <si>
    <t>Kevter Construction LLC</t>
  </si>
  <si>
    <t>Keys Classic Deli Llc</t>
  </si>
  <si>
    <t>KEYSTONE CONSTRUCTION LLC</t>
  </si>
  <si>
    <t>Keyvan Pouyan</t>
  </si>
  <si>
    <t>Khader Safi</t>
  </si>
  <si>
    <t>Khai Hong Lim</t>
  </si>
  <si>
    <t>Khaihong Lim</t>
  </si>
  <si>
    <t>KHALED GHNEIM</t>
  </si>
  <si>
    <t>Khalid Ansari</t>
  </si>
  <si>
    <t>Khammoua Moua</t>
  </si>
  <si>
    <t>Khoua Cher Xiong</t>
  </si>
  <si>
    <t>Khoua Yang</t>
  </si>
  <si>
    <t>KHUE DANG</t>
  </si>
  <si>
    <t>Kia J Lee</t>
  </si>
  <si>
    <t>Kia Moua Vang</t>
  </si>
  <si>
    <t>Kia Pao Lee</t>
  </si>
  <si>
    <t>Kia Yang</t>
  </si>
  <si>
    <t>Kibakidus W Affa</t>
  </si>
  <si>
    <t>KIEN INC</t>
  </si>
  <si>
    <t>Kim Beisang</t>
  </si>
  <si>
    <t>Kim Feldkamp Cinch Properties</t>
  </si>
  <si>
    <t>KIM HOCHSTEIN IDEAL REFRIGERATION EQUIPMENT CO INC</t>
  </si>
  <si>
    <t>Kim L Rauser</t>
  </si>
  <si>
    <t>KIM LYALL CAPRA'S UTILITIES INC</t>
  </si>
  <si>
    <t>KIM SOLER</t>
  </si>
  <si>
    <t>Kim Sorn Theng</t>
  </si>
  <si>
    <t>Kim Theng</t>
  </si>
  <si>
    <t>Kimberlee Plankers</t>
  </si>
  <si>
    <t>Kimberly Anne Madigan</t>
  </si>
  <si>
    <t>Kimberly C Korinek</t>
  </si>
  <si>
    <t>Kimberly E Ortiz</t>
  </si>
  <si>
    <t>Kimberly Hanson</t>
  </si>
  <si>
    <t>Kimberly L Bobbitt</t>
  </si>
  <si>
    <t>Kimberly M Soler</t>
  </si>
  <si>
    <t>KIMBERLY WAPOLA</t>
  </si>
  <si>
    <t>KINETIC CONSTRUCTION LLC</t>
  </si>
  <si>
    <t>KING &amp; HILLER CONSTRUCTION INC</t>
  </si>
  <si>
    <t>KING CONTRACTORS LLC</t>
  </si>
  <si>
    <t>King Electric Inc</t>
  </si>
  <si>
    <t>KING ELECTRICAL SYSTEMS CORPORATION</t>
  </si>
  <si>
    <t>KINGDOM RESTORATIONS</t>
  </si>
  <si>
    <t>KING'S PLUMBING &amp; HOME SERVICES INC</t>
  </si>
  <si>
    <t>Kingsley I Nwaiwu</t>
  </si>
  <si>
    <t>KINZLER CONSTRUCTION SERVICES INC DBA COCOON INC</t>
  </si>
  <si>
    <t>Kipp Chillag</t>
  </si>
  <si>
    <t>KIPP GOODWILER INC</t>
  </si>
  <si>
    <t>Kirill Bartashevitch</t>
  </si>
  <si>
    <t>Kirk E Juffer</t>
  </si>
  <si>
    <t>KIRK REMODELING LLC</t>
  </si>
  <si>
    <t>Kiros Tesfaye</t>
  </si>
  <si>
    <t>Kirsten Solberg</t>
  </si>
  <si>
    <t>KIRSTEN WEISPFENNING</t>
  </si>
  <si>
    <t>Kirtland Electric</t>
  </si>
  <si>
    <t>KISER CONSTRUCTION INC</t>
  </si>
  <si>
    <t>KISSELL CONSTRUCTION INC</t>
  </si>
  <si>
    <t>KITCHENS BY DESIGN</t>
  </si>
  <si>
    <t>KITCHENS BY KRENGEL INC</t>
  </si>
  <si>
    <t>KITCHENS MADE SIMPLE</t>
  </si>
  <si>
    <t>Kjd Rental Properties Llc</t>
  </si>
  <si>
    <t>Kkamp Enterprises Llc</t>
  </si>
  <si>
    <t>Kl Investments Llc</t>
  </si>
  <si>
    <t>KLAR DIG CONSTRUCTION</t>
  </si>
  <si>
    <t>KLASIC CONSTRUCTION MANAGEMENT &amp; PROPERTY SERVICES LLC</t>
  </si>
  <si>
    <t>KLATT CONSTRUCTION SERVICES LLC</t>
  </si>
  <si>
    <t>KLEAN CONTRCTING INC</t>
  </si>
  <si>
    <t>KLEIN GROUP REMODELING INCORPORATED</t>
  </si>
  <si>
    <t>KLEINMAN REALTY CO</t>
  </si>
  <si>
    <t>KLINE HOME REMODELING</t>
  </si>
  <si>
    <t>KLUY CUSTOM LLC</t>
  </si>
  <si>
    <t>Kmjc Llc</t>
  </si>
  <si>
    <t>KNATCAL TRACY TJK PLUMBING INC</t>
  </si>
  <si>
    <t>KNIGHT CONSTRUCTION DESIGN INC</t>
  </si>
  <si>
    <t>KNIPPENBERG CONSTRUCTION INC</t>
  </si>
  <si>
    <t>KNOBELSDORFF ELECTRIC INC</t>
  </si>
  <si>
    <t>KNOTZ CONSTRUCTION LLC</t>
  </si>
  <si>
    <t>KNP INVESTMENT LLC</t>
  </si>
  <si>
    <t>KNUTSON CUSTOM REMODELERS LLC</t>
  </si>
  <si>
    <t>KODIAK CONSTRUCTION AND HOME IMPROVEMENTS</t>
  </si>
  <si>
    <t>KODJO ALAGBO</t>
  </si>
  <si>
    <t>Kody A Kantor</t>
  </si>
  <si>
    <t>KOENIG &amp; SONS EQUIPMENT KOENIG &amp; SONS EQUIPMENT INC</t>
  </si>
  <si>
    <t>Kohl Legacy Properties Llc</t>
  </si>
  <si>
    <t>KOHLS FOAM SYSTEMS INC</t>
  </si>
  <si>
    <t>KOHOUT SELECT LLC</t>
  </si>
  <si>
    <t>Kohsy Homes Inc</t>
  </si>
  <si>
    <t>KOK LEE KOK LEE PLUMBING LLC</t>
  </si>
  <si>
    <t>Kolb Electric LLC</t>
  </si>
  <si>
    <t>KOLCINSKI DESIGN BUILD LLC</t>
  </si>
  <si>
    <t>KOLSON KONSTRUKTION</t>
  </si>
  <si>
    <t>Kong Meng Moua</t>
  </si>
  <si>
    <t>Kong Meng Thao</t>
  </si>
  <si>
    <t>Kong Meng Xiong</t>
  </si>
  <si>
    <t>Kong Yang</t>
  </si>
  <si>
    <t>Kongsue Xiong</t>
  </si>
  <si>
    <t>KONSTRUCTIV INC</t>
  </si>
  <si>
    <t>KOPPEN CONCRETE AND MASONRY</t>
  </si>
  <si>
    <t>Kor Xiong</t>
  </si>
  <si>
    <t>Kor Yang</t>
  </si>
  <si>
    <t>Koranda Remodeling LLC</t>
  </si>
  <si>
    <t>korey grant gardner builders</t>
  </si>
  <si>
    <t>Kou Thao</t>
  </si>
  <si>
    <t>Kou Xiong</t>
  </si>
  <si>
    <t>Kou Yang</t>
  </si>
  <si>
    <t>Koua Lee</t>
  </si>
  <si>
    <t>Koua Thao</t>
  </si>
  <si>
    <t>KOUA VANG</t>
  </si>
  <si>
    <t>KRAMER RESTORATION LLC</t>
  </si>
  <si>
    <t>KRAUS ANDERSON CONSTRUCTION</t>
  </si>
  <si>
    <t>KRAUS ANDERSON CONSTRUCTION CO</t>
  </si>
  <si>
    <t>KRAUS ANDERSON CONSTRUCTION COMPANY</t>
  </si>
  <si>
    <t>KRAUS ANDERSON CONSTRUCTION COMPANY MPLS DIVISION</t>
  </si>
  <si>
    <t>Kraus Anderson Incorporated</t>
  </si>
  <si>
    <t>KRAUS BROS LANDSCAPING &amp; REMODELING LLC</t>
  </si>
  <si>
    <t>Kraus-anderson Realty</t>
  </si>
  <si>
    <t>Krause Electric</t>
  </si>
  <si>
    <t>KRAUSE TECHNOLOGIES INC</t>
  </si>
  <si>
    <t>KRECH EXTERIORS INC</t>
  </si>
  <si>
    <t>Kris Georges WESTERN ELECTRIC</t>
  </si>
  <si>
    <t>KRIS STARKEY/ PATRICK CROWE PROJECT RESTORATIONS INC</t>
  </si>
  <si>
    <t>Krisandra L Hoffmann</t>
  </si>
  <si>
    <t>Krishina Mua</t>
  </si>
  <si>
    <t>Krista Beynon</t>
  </si>
  <si>
    <t>Kristen Bergland Llc</t>
  </si>
  <si>
    <t>Kristen G Besco</t>
  </si>
  <si>
    <t>Kristen Lippert Peinado</t>
  </si>
  <si>
    <t>KRISTEN OLSON MAJOR MECHANICAL INC</t>
  </si>
  <si>
    <t>Kristi J Iverson</t>
  </si>
  <si>
    <t>Kristiahna Vang</t>
  </si>
  <si>
    <t>Kristian R Nelson</t>
  </si>
  <si>
    <t>Kristin Dawkins</t>
  </si>
  <si>
    <t>Kristin Johnson</t>
  </si>
  <si>
    <t>Kristin K Ulrich</t>
  </si>
  <si>
    <t>Kristin L Brogdon</t>
  </si>
  <si>
    <t>Kristin Lindstrom Greiner Construction</t>
  </si>
  <si>
    <t>Kristin Madison</t>
  </si>
  <si>
    <t>Kristin Solid</t>
  </si>
  <si>
    <t>KRISTINE RICHTER BLACK &amp; VEATCH</t>
  </si>
  <si>
    <t>KRISTY BLAKE PALMER WEST CONSTRUCTION INC</t>
  </si>
  <si>
    <t>KROEZE MONTE ELECTRIC</t>
  </si>
  <si>
    <t>KROISS DEVELOPMENT INC</t>
  </si>
  <si>
    <t>KRONUS CONSTRUCTION LLC</t>
  </si>
  <si>
    <t>Krystal Compher Elliott Contracting Corporation</t>
  </si>
  <si>
    <t>Krystal Lorence</t>
  </si>
  <si>
    <t>Krzysztof J Krol</t>
  </si>
  <si>
    <t>Ksc Real Estates Llc</t>
  </si>
  <si>
    <t>KU YANG &amp; MA VUE</t>
  </si>
  <si>
    <t>KUBAT EXTERIORS LLC</t>
  </si>
  <si>
    <t>Kue Lor</t>
  </si>
  <si>
    <t>Kue Yang</t>
  </si>
  <si>
    <t>KUHL DESIGN &amp; BUILD</t>
  </si>
  <si>
    <t>KUHL DESIGNERS BULDERS LLC DBA KUHL DESIGN &amp; BUILD</t>
  </si>
  <si>
    <t>KUNG MENG YANG</t>
  </si>
  <si>
    <t>KUNZ CONSTRUCTION CO INC</t>
  </si>
  <si>
    <t>Kurt E Hadley</t>
  </si>
  <si>
    <t>KURT HOPPE WELSH CONSTRUCTION LLC</t>
  </si>
  <si>
    <t>Kurt M Koch</t>
  </si>
  <si>
    <t>KURT NASH / RON LANGER CONSTRUCTION CO</t>
  </si>
  <si>
    <t>KURT PRICE CONSTRUCTION INC</t>
  </si>
  <si>
    <t>Kurt Schwichtenberg</t>
  </si>
  <si>
    <t>KURT VOSS VOSON PLUMBING INC</t>
  </si>
  <si>
    <t>KUTZKE CONSTRUCTION INC</t>
  </si>
  <si>
    <t>KWN FENCE KWN FENCE LLC</t>
  </si>
  <si>
    <t>Ky Dan Electric Inc</t>
  </si>
  <si>
    <t>Kyaw Nee</t>
  </si>
  <si>
    <t>Kyaw Yaung Ba</t>
  </si>
  <si>
    <t>Kyi Kyi Lwin</t>
  </si>
  <si>
    <t>Kyla Riley</t>
  </si>
  <si>
    <t>Kyle A Schiemo</t>
  </si>
  <si>
    <t>Kyle Bruggenthies</t>
  </si>
  <si>
    <t>Kyle E Kulseth</t>
  </si>
  <si>
    <t>Kyle Feiner</t>
  </si>
  <si>
    <t>KYLE GANSER RESTORATION TECHNOLOGIES, INC</t>
  </si>
  <si>
    <t>KYLE GAUSMAN GAUSMAN BROTHERS CONSTRUCTION LLC</t>
  </si>
  <si>
    <t>Kyle Gulling</t>
  </si>
  <si>
    <t>KYLE HIGDEM SWAN COMPANIES INC</t>
  </si>
  <si>
    <t>Kyle J Brooks babcock</t>
  </si>
  <si>
    <t>Kyle Jakubiec Amplified Electric</t>
  </si>
  <si>
    <t>Kyle L Durgin</t>
  </si>
  <si>
    <t>KYLE LARKIN</t>
  </si>
  <si>
    <t>Kyle Mestad</t>
  </si>
  <si>
    <t>KYLE OLINSKI BROOKSIDE PLUMBING INCORPORATED</t>
  </si>
  <si>
    <t>Kyle P Kuehlwein</t>
  </si>
  <si>
    <t>Kyle Quagliana</t>
  </si>
  <si>
    <t>Kysa C Athman</t>
  </si>
  <si>
    <t>Kyung Lee</t>
  </si>
  <si>
    <t>L &amp; J ELECTRICAL LLC</t>
  </si>
  <si>
    <t>L &amp; M ELECTRICAL LLC</t>
  </si>
  <si>
    <t>L A NYBERG CONSTRUCTION INC</t>
  </si>
  <si>
    <t>L ALLIER ELECTRIC INC</t>
  </si>
  <si>
    <t>L CRAMER DESIGNERS BUILDERS</t>
  </si>
  <si>
    <t>L Joe Genereux</t>
  </si>
  <si>
    <t>L S BLACK CONSTRUCTORS</t>
  </si>
  <si>
    <t>La Palma Properties Llc</t>
  </si>
  <si>
    <t>LACANNE ELECTRIC LLC</t>
  </si>
  <si>
    <t>Lai Tak Yeung</t>
  </si>
  <si>
    <t>Lai Xiong</t>
  </si>
  <si>
    <t>LAINE OSWALD</t>
  </si>
  <si>
    <t>LAING CONSTRUCTION INC</t>
  </si>
  <si>
    <t>LAIRD SOURDIF</t>
  </si>
  <si>
    <t>LAKE CITY MECHANICAL</t>
  </si>
  <si>
    <t>LAKE COUNTRY BUILDERS LTD</t>
  </si>
  <si>
    <t>Lake Land Holding Llc</t>
  </si>
  <si>
    <t>LAKE MONSTER BREWING</t>
  </si>
  <si>
    <t>LAKELAND CONTRACTORS LLC</t>
  </si>
  <si>
    <t>LAKELAND ELECTRIC INC</t>
  </si>
  <si>
    <t>LAKES GAS CO</t>
  </si>
  <si>
    <t>LAKEVIEW CONSTRUCTION INC</t>
  </si>
  <si>
    <t>LAKEVIEW ELECTRIC CO</t>
  </si>
  <si>
    <t>LAKEWOOD CONSTRUCTION INC</t>
  </si>
  <si>
    <t>Lakewood Partners Llc</t>
  </si>
  <si>
    <t>LAKEWOODS REMODELING</t>
  </si>
  <si>
    <t>LALLY GONE LLC</t>
  </si>
  <si>
    <t>Lam Trung Hoang</t>
  </si>
  <si>
    <t>LAMAR QUINN</t>
  </si>
  <si>
    <t>LAMBERT BUILDING AND REMODELING LLC</t>
  </si>
  <si>
    <t>LAMERE CONCRETE MASONRY INC</t>
  </si>
  <si>
    <t>Lance Broderick ARKO EXTERIORS INC</t>
  </si>
  <si>
    <t>Lance E Reisetter</t>
  </si>
  <si>
    <t>LANCE FISCHER CULTIVATE CONSTRUCTION</t>
  </si>
  <si>
    <t>lance moe DOUBLE CHECK ELECTRIC INC</t>
  </si>
  <si>
    <t>LANCE ROSENBERG INC</t>
  </si>
  <si>
    <t>LANCE SMITH SMITH COLE STUCCO &amp; STONE LLC</t>
  </si>
  <si>
    <t>LANCE SWANSON POLAR PLUMBING CO</t>
  </si>
  <si>
    <t>LANDMARK FENCE &amp; DECK INC</t>
  </si>
  <si>
    <t>LANDMARK REMODELING LLC</t>
  </si>
  <si>
    <t>LANDRIC ASSOCIATES LIMITED</t>
  </si>
  <si>
    <t>LANDSHAPES INC</t>
  </si>
  <si>
    <t>LANDSTYLE DESIGN CONSTRUCTION LTD</t>
  </si>
  <si>
    <t>Lang Lang Guo</t>
  </si>
  <si>
    <t>Langano Housing Llc</t>
  </si>
  <si>
    <t>LANGERMAN EXTERIORS INC</t>
  </si>
  <si>
    <t>LAO FAMILY FOUNDATION</t>
  </si>
  <si>
    <t>Lara Brackett</t>
  </si>
  <si>
    <t>LARA JUDUH</t>
  </si>
  <si>
    <t>LARGE FORMAT GRAPHICS</t>
  </si>
  <si>
    <t>Lari Jean Knutson</t>
  </si>
  <si>
    <t>Larisa R Abarca Coreas</t>
  </si>
  <si>
    <t>LARKIN ELECTRIC INC</t>
  </si>
  <si>
    <t>LARKINS CONSTRUCTION INC</t>
  </si>
  <si>
    <t>Laroye Brusnahan</t>
  </si>
  <si>
    <t>Larry A Prinds</t>
  </si>
  <si>
    <t>Larry A Sandburg</t>
  </si>
  <si>
    <t>LARRY ARMAN</t>
  </si>
  <si>
    <t>LARRY BREDAHL BREDAHL PLUMBING INC</t>
  </si>
  <si>
    <t>Larry D Brogan</t>
  </si>
  <si>
    <t>LARRY HOWELL ARTISTIC PLUMBING INC</t>
  </si>
  <si>
    <t>LARRY LAKE</t>
  </si>
  <si>
    <t>LARRY MARSH MARSH HEATING &amp; A/C CO INC</t>
  </si>
  <si>
    <t>Larry Matsumoto</t>
  </si>
  <si>
    <t>LARRY RAASCH / GREGG PASCHKE PRIME GENERAL CONTRACTOR LIC</t>
  </si>
  <si>
    <t>Larry S Balsimo</t>
  </si>
  <si>
    <t>LARRY SCHATZ</t>
  </si>
  <si>
    <t>larry sherman dad's plumbing and heating co. LLC</t>
  </si>
  <si>
    <t>LARRY SOLOMON SBA COMMUNICATIONS CORP</t>
  </si>
  <si>
    <t>LARRY TRAPP / ADAM ADVANCE COMPANIES MN INC</t>
  </si>
  <si>
    <t>Lars A J Smeenk</t>
  </si>
  <si>
    <t>Lars E Davidson</t>
  </si>
  <si>
    <t>LARSON CONTRACTING</t>
  </si>
  <si>
    <t>LARSON CUSTOM REMODELING INC</t>
  </si>
  <si>
    <t>LARSON DESIGN BUILD INC</t>
  </si>
  <si>
    <t>LARSON FAMILY CONSTRUCTION INC</t>
  </si>
  <si>
    <t>LARVINETTE SERVICES</t>
  </si>
  <si>
    <t>Lashonna Jackson</t>
  </si>
  <si>
    <t>Latasha D Gray</t>
  </si>
  <si>
    <t>LATENDRE CONCRETE &amp; DESIGN INC</t>
  </si>
  <si>
    <t>Latonia Burgin</t>
  </si>
  <si>
    <t>LATULIPPE CONSTRUCTION INC</t>
  </si>
  <si>
    <t>Laughlin Electric and Construction LLC</t>
  </si>
  <si>
    <t>Laura Bruestle BEN FRANKLIN ELECTRIC INC</t>
  </si>
  <si>
    <t>Laura Burrington Innovative Power Systems</t>
  </si>
  <si>
    <t>Laura D Heimer</t>
  </si>
  <si>
    <t>Laura D Rusnak</t>
  </si>
  <si>
    <t>LAURA FOSCHIATTI BLUE OX HEATING &amp; AIR LLC</t>
  </si>
  <si>
    <t>Laura G Neitge</t>
  </si>
  <si>
    <t>LAURA GEHL ARCHETYPE SIGNMAKERS</t>
  </si>
  <si>
    <t>Laura Hampton</t>
  </si>
  <si>
    <t>LAURA HERNANDEZ</t>
  </si>
  <si>
    <t>Laura J Fernandez</t>
  </si>
  <si>
    <t>Laura K Hannam</t>
  </si>
  <si>
    <t>Laura Mohamad</t>
  </si>
  <si>
    <t>Laura Orfiled-Skrivseith ORFIELD DESIGN CONSTRUCTION INC</t>
  </si>
  <si>
    <t>Laura Peterka</t>
  </si>
  <si>
    <t>Laurel Apartments Llc</t>
  </si>
  <si>
    <t>LAUREL CLARK</t>
  </si>
  <si>
    <t>Laurel Gamm</t>
  </si>
  <si>
    <t>Laurel Sublet SMA EXTERIORS &amp; RESTORATIONS INC</t>
  </si>
  <si>
    <t>Lauren Dickinson</t>
  </si>
  <si>
    <t>LAUREN LOCKWOOD JE DUNN NORTHCENTRAL, INC.</t>
  </si>
  <si>
    <t>Lauren Muske</t>
  </si>
  <si>
    <t>LAUREN RENNER</t>
  </si>
  <si>
    <t>LAURIE ACCOUNTS PAYABLE GRAPHIC HOUSE INC</t>
  </si>
  <si>
    <t>Laurie J Sehr</t>
  </si>
  <si>
    <t>Lauro P Cobos</t>
  </si>
  <si>
    <t>Lauron Morgan</t>
  </si>
  <si>
    <t>LAWINGER ELECTRIC CONTRACTOR LLC</t>
  </si>
  <si>
    <t>Lawrance Xiong</t>
  </si>
  <si>
    <t>Lawrence A Cohoes</t>
  </si>
  <si>
    <t>Lawrence A Soderholm</t>
  </si>
  <si>
    <t>LAWRENCE BAKER / SYBIL AXNER THINK STUCCO LLC</t>
  </si>
  <si>
    <t>Lawrence D Land</t>
  </si>
  <si>
    <t>LAWRENCE EBERHARD</t>
  </si>
  <si>
    <t>Lawrence F Hanson</t>
  </si>
  <si>
    <t>Lawrence J Ashworth</t>
  </si>
  <si>
    <t>Lawrence Lundeen</t>
  </si>
  <si>
    <t>Lawrence Sahr</t>
  </si>
  <si>
    <t>Lawrence V Burke</t>
  </si>
  <si>
    <t>Lawrence W Aljets</t>
  </si>
  <si>
    <t>Lawrence W Engelmann</t>
  </si>
  <si>
    <t>LAYTON ELECTRIC INC</t>
  </si>
  <si>
    <t>Ldk Builders Inc</t>
  </si>
  <si>
    <t>LDM ELECTRIC</t>
  </si>
  <si>
    <t>Le Thu T Ngo</t>
  </si>
  <si>
    <t>LEAD INVESTIGATIVE SERVICES INC</t>
  </si>
  <si>
    <t>LEADING EDGE GENERAL CONTRACTING LLC</t>
  </si>
  <si>
    <t>Leah E Quinn</t>
  </si>
  <si>
    <t>Leah Myers</t>
  </si>
  <si>
    <t>Leah Poldoski Benson Property</t>
  </si>
  <si>
    <t>Leann M Jurek</t>
  </si>
  <si>
    <t>LECY BROS HOMES AND REMODELING</t>
  </si>
  <si>
    <t>LEDO BROTHERS INTERIORS LLC</t>
  </si>
  <si>
    <t>Lee A Cooper</t>
  </si>
  <si>
    <t>LEE BLACKWELDER SIGNS BY RSG</t>
  </si>
  <si>
    <t>Lee Bush</t>
  </si>
  <si>
    <t>LEE DANIELSON ELECTRICAL SERVICES</t>
  </si>
  <si>
    <t>Lee F Schultz</t>
  </si>
  <si>
    <t>LEE HOMES INC</t>
  </si>
  <si>
    <t>Lee Moua Naocha Investments Llc</t>
  </si>
  <si>
    <t>LEE SWANSON INTEGRITY HEATING AND AIR COND LLC</t>
  </si>
  <si>
    <t>Lee Thao</t>
  </si>
  <si>
    <t>Lee Vang</t>
  </si>
  <si>
    <t>LEE YAN</t>
  </si>
  <si>
    <t>Lees Properties On Arcade Llc</t>
  </si>
  <si>
    <t>Left Bank Property Llc</t>
  </si>
  <si>
    <t>Legacy Contracting Inc.</t>
  </si>
  <si>
    <t>Legacy Real Estate Of Minnesota Llc</t>
  </si>
  <si>
    <t>LEGACY REMODELING AND EXTERIORS LLC</t>
  </si>
  <si>
    <t>LEGACY SERVICES CORPORATION</t>
  </si>
  <si>
    <t>LEGEND COMPANIES</t>
  </si>
  <si>
    <t>Leif C Masrud</t>
  </si>
  <si>
    <t>LEIF PEDERSON CONSTRUCTION INC</t>
  </si>
  <si>
    <t>Leigh Hoffert</t>
  </si>
  <si>
    <t>Lein Electric, Inc.</t>
  </si>
  <si>
    <t>Leiwei Vang</t>
  </si>
  <si>
    <t>Lejing Wang</t>
  </si>
  <si>
    <t>Lekueyen Lee</t>
  </si>
  <si>
    <t>LEMKE ELECTRIC LLC</t>
  </si>
  <si>
    <t>LEMKE SONS LLC</t>
  </si>
  <si>
    <t>Len Reinhardt Supreme Electric Inc.</t>
  </si>
  <si>
    <t>Leng Lee</t>
  </si>
  <si>
    <t>LENG VANG</t>
  </si>
  <si>
    <t>Leng Xiong</t>
  </si>
  <si>
    <t>LENNAR</t>
  </si>
  <si>
    <t>Lenny Klemetson</t>
  </si>
  <si>
    <t>LENNY LINDQUIST</t>
  </si>
  <si>
    <t>Lenny X Haung</t>
  </si>
  <si>
    <t>Leo Draveling SAND CONSTRUCTION LLC</t>
  </si>
  <si>
    <t>Leo E Baerthel</t>
  </si>
  <si>
    <t>Leo H Reck</t>
  </si>
  <si>
    <t>LEO RASHED JUDEH</t>
  </si>
  <si>
    <t>Leobardo Sanchez Contreras</t>
  </si>
  <si>
    <t>Leona Pliego</t>
  </si>
  <si>
    <t>LEONARD HOVDE START TO FINISH CONTRACTING</t>
  </si>
  <si>
    <t>LEONARD WOJTOWICZ BLUELINE COATINGS LLC</t>
  </si>
  <si>
    <t>Leroy M Peickert</t>
  </si>
  <si>
    <t>LEROY SEURER CENTRAIRE HEATING &amp; AIR CONDITIONING INC</t>
  </si>
  <si>
    <t>LEROY TSCHIDA TSCHIDA BROS PLBG INC</t>
  </si>
  <si>
    <t>LEROY WAGNER STAHL CONSTRUCTION</t>
  </si>
  <si>
    <t>LES JONES ROOFING INC</t>
  </si>
  <si>
    <t>LESKE MASONRY</t>
  </si>
  <si>
    <t>Leslie A Brandt</t>
  </si>
  <si>
    <t>Leslie Allred</t>
  </si>
  <si>
    <t>Leslie E Dwight</t>
  </si>
  <si>
    <t>Leslie Hanson</t>
  </si>
  <si>
    <t>Leslie K Lucht</t>
  </si>
  <si>
    <t>Leslie R Falk</t>
  </si>
  <si>
    <t>LESLIE SAPORITO</t>
  </si>
  <si>
    <t>Leslie Sonnen</t>
  </si>
  <si>
    <t>LESTER BUILDINGS LLC</t>
  </si>
  <si>
    <t>Lester J 111 Nixon</t>
  </si>
  <si>
    <t>Letotsie D Scott</t>
  </si>
  <si>
    <t>LETOURNEAU ELECTRIC INCORPORATED</t>
  </si>
  <si>
    <t>Lev Frayman</t>
  </si>
  <si>
    <t>LEVEL EDGE CONSTRUCTION INC</t>
  </si>
  <si>
    <t>Levi M Swanberg</t>
  </si>
  <si>
    <t>LEXINGTON DESIGN &amp; FABRICATION</t>
  </si>
  <si>
    <t>LEXINGTON RESTAURANT</t>
  </si>
  <si>
    <t>LI FENG CHEN</t>
  </si>
  <si>
    <t>Li Ma</t>
  </si>
  <si>
    <t>Lia Cheng Vue</t>
  </si>
  <si>
    <t>Lia Thao</t>
  </si>
  <si>
    <t>Lia Yang</t>
  </si>
  <si>
    <t>LIANA COHAN OWENS COMPANIES INC</t>
  </si>
  <si>
    <t>Liang Ding</t>
  </si>
  <si>
    <t>LIBERTE CONSTRUCTION LLC</t>
  </si>
  <si>
    <t>LIBERTY ELECTRIC CO INC</t>
  </si>
  <si>
    <t>Liberty Electric LLC</t>
  </si>
  <si>
    <t>Liborio Ramirez</t>
  </si>
  <si>
    <t>Lien T Nguyen</t>
  </si>
  <si>
    <t>LIFETIME BUILDERS LLC</t>
  </si>
  <si>
    <t>LIFETIME CONSTRUCTION &amp; RESTORATION INC</t>
  </si>
  <si>
    <t>LIFETIME RADON SOLUTIONS</t>
  </si>
  <si>
    <t>LIFETIME SHINGLES LLC</t>
  </si>
  <si>
    <t>LIFEWAY MOBILITY BEYOND BARRIERS</t>
  </si>
  <si>
    <t>LIGHT ELECTRIC SERVICE LLC</t>
  </si>
  <si>
    <t>LIGHT ELECTRIC SERVICES INC</t>
  </si>
  <si>
    <t>LIGHT TECH INC</t>
  </si>
  <si>
    <t>LIGHTHOUSE ELECTRIC OF WBL LLC</t>
  </si>
  <si>
    <t>LIGHTNING ELECTRIC LLC</t>
  </si>
  <si>
    <t>LILES ANDERSON / SHELLY SKOW / GARY ANDERSON EARTH WIZARDS, INC</t>
  </si>
  <si>
    <t>Lilia Z Reyna</t>
  </si>
  <si>
    <t>Lillehaug Electric Inc</t>
  </si>
  <si>
    <t>LILLEHAUG ELECTRIC LLC</t>
  </si>
  <si>
    <t>Lincoln Dale Apartments Llp</t>
  </si>
  <si>
    <t>Lincoln Marketing Inc</t>
  </si>
  <si>
    <t>LIND NELSON CONSTRUCTION INC</t>
  </si>
  <si>
    <t>Linda A Snaza</t>
  </si>
  <si>
    <t>Linda F Logan</t>
  </si>
  <si>
    <t>Linda Jones</t>
  </si>
  <si>
    <t>LINDA JUREK</t>
  </si>
  <si>
    <t>LINDA KLATT JESSE JACOBSON</t>
  </si>
  <si>
    <t>Linda M Jarvis</t>
  </si>
  <si>
    <t>Linda M Rooke</t>
  </si>
  <si>
    <t>Linda R Dietsch</t>
  </si>
  <si>
    <t>LINDA RICHIE F RICHIE PLUMBING INC</t>
  </si>
  <si>
    <t>Linda Roeske</t>
  </si>
  <si>
    <t>LINDA ROSE</t>
  </si>
  <si>
    <t>Linda S Hilger Trustee</t>
  </si>
  <si>
    <t>Linda S Smidzik</t>
  </si>
  <si>
    <t>LINDA VANG</t>
  </si>
  <si>
    <t>LINDA VOGL</t>
  </si>
  <si>
    <t>LINDBERG ELECTRIC LLC</t>
  </si>
  <si>
    <t>LINDEE CONSTRUCTION LLC</t>
  </si>
  <si>
    <t>LINDELL BLANCHETTE Church Of Lumen Christi</t>
  </si>
  <si>
    <t>Lindell Electric Inc</t>
  </si>
  <si>
    <t>Lindsay C Shimizu</t>
  </si>
  <si>
    <t>Lindsay M Biller</t>
  </si>
  <si>
    <t>Lindsay M Vanpatten</t>
  </si>
  <si>
    <t>Lindsey Clark ALL EXTERIORS LLC</t>
  </si>
  <si>
    <t>Lindsey M Kelley</t>
  </si>
  <si>
    <t>Lindsey Sanocki</t>
  </si>
  <si>
    <t>LINDSTROM RESTORATION</t>
  </si>
  <si>
    <t>LINDUS CONSTRUCTION</t>
  </si>
  <si>
    <t>LINNEA TRANDEM</t>
  </si>
  <si>
    <t>Linsey M Grindahl</t>
  </si>
  <si>
    <t>Liphrino Alcenat</t>
  </si>
  <si>
    <t>LISA &amp; CHAD MCKENNEY</t>
  </si>
  <si>
    <t>Lisa A Gillespie</t>
  </si>
  <si>
    <t>Lisa Allred</t>
  </si>
  <si>
    <t>Lisa Czerminger Tony's Plumbing and Heating</t>
  </si>
  <si>
    <t>Lisa D Warren</t>
  </si>
  <si>
    <t>Lisa Hanson</t>
  </si>
  <si>
    <t>Lisa J Meier</t>
  </si>
  <si>
    <t>LISA JUSTIN SCENIC SIGN CORP</t>
  </si>
  <si>
    <t>Lisa M Obrien</t>
  </si>
  <si>
    <t>Lisa Mcginnis</t>
  </si>
  <si>
    <t>Lisa McPherson Fire Protection Equipment Company</t>
  </si>
  <si>
    <t>lisa mettler Mettler Electric Inc</t>
  </si>
  <si>
    <t>Lisa Monson BUDGET EXTERIORS INC</t>
  </si>
  <si>
    <t>LISA NASE CANDOR COMPANIES INC</t>
  </si>
  <si>
    <t>LISA O'BRIEN</t>
  </si>
  <si>
    <t>Lisa Pierce</t>
  </si>
  <si>
    <t>LISA SALVADOR 612 SIGNS</t>
  </si>
  <si>
    <t>LISA VANHORN</t>
  </si>
  <si>
    <t>Lisa Webster WDW ELECTRIC LLC</t>
  </si>
  <si>
    <t>LITTLE DAVES ELECTRIC INC</t>
  </si>
  <si>
    <t>LITTLE RED HEN PROPERTIES INC</t>
  </si>
  <si>
    <t>LIVE GREEN LIVE SMART BUILDERS</t>
  </si>
  <si>
    <t>LIVE WIRE ELECTRICAL SERVICES</t>
  </si>
  <si>
    <t>LIVE WIRE ELECTRICAL SERVICES LLC</t>
  </si>
  <si>
    <t>Ljj Properties Llc</t>
  </si>
  <si>
    <t>Lloyd G Oneal</t>
  </si>
  <si>
    <t>Lloyd N Hilsgen</t>
  </si>
  <si>
    <t>LLOYD S HOCKADAY</t>
  </si>
  <si>
    <t>LLOYD SHOW K BUILDING COMPONENTS INC</t>
  </si>
  <si>
    <t>Lloyds Construction Service</t>
  </si>
  <si>
    <t>LOC TAN NGUYEN</t>
  </si>
  <si>
    <t>LOCALE DESIGN BUILD LLC</t>
  </si>
  <si>
    <t>LODGE ELECTRIC</t>
  </si>
  <si>
    <t>LOFGREN CONSTRUCTION LLC</t>
  </si>
  <si>
    <t>LOG CREEK BUILDERS LLC</t>
  </si>
  <si>
    <t>LOGAN R SLOAN</t>
  </si>
  <si>
    <t>Lois A Graham</t>
  </si>
  <si>
    <t>Lois A Mcewen</t>
  </si>
  <si>
    <t>Lois E Yellowthunder</t>
  </si>
  <si>
    <t>Lokie J Rodriguez</t>
  </si>
  <si>
    <t>Lola Tomlinson</t>
  </si>
  <si>
    <t>LON THARALDSON THARALDSON PLUMBING &amp; HEATING LLC</t>
  </si>
  <si>
    <t>Lon W Fieldler</t>
  </si>
  <si>
    <t>LONE OAK REMODELING</t>
  </si>
  <si>
    <t>LONE SHWE PAUNG Karen Buddhist Society Of Minnesota</t>
  </si>
  <si>
    <t>Long Life Family Adult Day Services Llc</t>
  </si>
  <si>
    <t>LONG YANG</t>
  </si>
  <si>
    <t>LONGFELLOW CRAFTSMEN INC</t>
  </si>
  <si>
    <t>LONNIE KORNOVICH KORNOVICH DEVELOPMENT CO INC</t>
  </si>
  <si>
    <t>Lor Pha</t>
  </si>
  <si>
    <t>LORA ROBINSON</t>
  </si>
  <si>
    <t>LORA VANG</t>
  </si>
  <si>
    <t>Loraine M Gilbertson</t>
  </si>
  <si>
    <t>Lorance E Wills</t>
  </si>
  <si>
    <t>LOREN &amp; LEAH JONES</t>
  </si>
  <si>
    <t>LOREN LEVAHN LEVAHN BROS INC</t>
  </si>
  <si>
    <t>Lorena Maradiaga</t>
  </si>
  <si>
    <t>Lorenz F Fett</t>
  </si>
  <si>
    <t>LORETTA GARRETT</t>
  </si>
  <si>
    <t>LORI BAUER CLIMATE MAKERS INC</t>
  </si>
  <si>
    <t>Lori L Schilling</t>
  </si>
  <si>
    <t>Lori Sherrick</t>
  </si>
  <si>
    <t>LORI VUKELICH / KATIE WEBER TOPLINE ADVERTISING INC</t>
  </si>
  <si>
    <t>LORIE MILLER</t>
  </si>
  <si>
    <t>LORRAINE HAMBLIN</t>
  </si>
  <si>
    <t>Lorrayne K Christianson</t>
  </si>
  <si>
    <t>LORRI STEFFEN &amp; PAUL ZENNER</t>
  </si>
  <si>
    <t>Los Valientes Inc</t>
  </si>
  <si>
    <t>LO-SLO ENTERPRISES</t>
  </si>
  <si>
    <t>Lou Thao</t>
  </si>
  <si>
    <t>Louell Enterprises Llc</t>
  </si>
  <si>
    <t>Louis J Biagi</t>
  </si>
  <si>
    <t>LOUIS SCHADER SCHADER HOLE PUSHING &amp; PLBG</t>
  </si>
  <si>
    <t>Louna L Yangsao</t>
  </si>
  <si>
    <t>Lourdes Rodriguez AHR Construction Inc.</t>
  </si>
  <si>
    <t>LOW RADON</t>
  </si>
  <si>
    <t>LOW VOLTAGE INTEGRATORS INC</t>
  </si>
  <si>
    <t>LOWELLS ELECTRIC</t>
  </si>
  <si>
    <t>Loyar Soe</t>
  </si>
  <si>
    <t>LOYEAR RESTORATION</t>
  </si>
  <si>
    <t>LP ELECTRIC LLC</t>
  </si>
  <si>
    <t>Ltf Real Estate Company Inc</t>
  </si>
  <si>
    <t>LUCAS AND ADAMS ELECTICAL CONTRACTOR LLC</t>
  </si>
  <si>
    <t>Lucas C Botz</t>
  </si>
  <si>
    <t>Lucas Cole</t>
  </si>
  <si>
    <t>Lucas Dose JMS CUSTOM HOMES LLC</t>
  </si>
  <si>
    <t>Lucas J Nordrum</t>
  </si>
  <si>
    <t>Lucas L Alm</t>
  </si>
  <si>
    <t>Luci A Honea</t>
  </si>
  <si>
    <t>Luci M Locsin</t>
  </si>
  <si>
    <t>Lucie Turcotte</t>
  </si>
  <si>
    <t>Lucila Martinez</t>
  </si>
  <si>
    <t>Lucille I Edwards</t>
  </si>
  <si>
    <t>LUCKY SEVEN LLC</t>
  </si>
  <si>
    <t>Lucy Bauer Trustee</t>
  </si>
  <si>
    <t>Lucy Iburg</t>
  </si>
  <si>
    <t>Lucy Yang</t>
  </si>
  <si>
    <t>Luigi C Andretta</t>
  </si>
  <si>
    <t>Luis Baez</t>
  </si>
  <si>
    <t>Luis J Resendez</t>
  </si>
  <si>
    <t>Luis M O De Haro</t>
  </si>
  <si>
    <t>LUIS M OYARZABAL</t>
  </si>
  <si>
    <t>Luis Miguel Lezama Lopez</t>
  </si>
  <si>
    <t>Luis Miguel Oyarzabal De Haro</t>
  </si>
  <si>
    <t>LUIS SANCHEZ</t>
  </si>
  <si>
    <t>Lukas C Rydelius</t>
  </si>
  <si>
    <t>Luke A Prokop</t>
  </si>
  <si>
    <t>Luke D Schraw</t>
  </si>
  <si>
    <t>LUKE DRAILY CONSTRUCTION COMPANY INC</t>
  </si>
  <si>
    <t>Luke G Nierenhausen</t>
  </si>
  <si>
    <t>Luke Garvey</t>
  </si>
  <si>
    <t>Luke J Friedrich</t>
  </si>
  <si>
    <t>Luke Larson</t>
  </si>
  <si>
    <t>LUKE MORRISSEY</t>
  </si>
  <si>
    <t>Luke S Boening</t>
  </si>
  <si>
    <t>Luke T Brock</t>
  </si>
  <si>
    <t>LULICON INC</t>
  </si>
  <si>
    <t>LUMINOUS ELECTRIC LLC</t>
  </si>
  <si>
    <t>Lundberg Electric Inc</t>
  </si>
  <si>
    <t>LUNDY CONSTRUCTION &amp; REMODELING LLC</t>
  </si>
  <si>
    <t>Luree A Schneider</t>
  </si>
  <si>
    <t>LUSIAN STUCCO PROFESSIONALS LLC</t>
  </si>
  <si>
    <t>Luul A Omar</t>
  </si>
  <si>
    <t>Luverne J Molde</t>
  </si>
  <si>
    <t>LYIATANG WUNG</t>
  </si>
  <si>
    <t>LYLE DAHLIN INTERSTATE CM</t>
  </si>
  <si>
    <t>Lyle J Guion</t>
  </si>
  <si>
    <t>Lyle Kratzke</t>
  </si>
  <si>
    <t>Lyle L Carlson</t>
  </si>
  <si>
    <t>LYLE SHANK SHANK CONSTRUCTORS INC</t>
  </si>
  <si>
    <t>Lynda J Bisanz</t>
  </si>
  <si>
    <t>LYNETTE HARRIS</t>
  </si>
  <si>
    <t>LYNN BISHOP NAC MECHANICAL &amp; ELECTRICAL SERVICES</t>
  </si>
  <si>
    <t>LYNN BUILDING REMODELING LLC</t>
  </si>
  <si>
    <t>Lynn C Bruckner Richards</t>
  </si>
  <si>
    <t>Lynn Richardson Egan Company</t>
  </si>
  <si>
    <t>Lynnae Kunkel Common Ground Electric LLC</t>
  </si>
  <si>
    <t>Lynne M Tucker</t>
  </si>
  <si>
    <t>M &amp; R Consulting Inc</t>
  </si>
  <si>
    <t>M A MORTENSON CO</t>
  </si>
  <si>
    <t>M And H Properties Llc</t>
  </si>
  <si>
    <t>M B J Development Corporation</t>
  </si>
  <si>
    <t>M CARR &amp; ASSOCIATES INC</t>
  </si>
  <si>
    <t>M E Nelson Properties Llc</t>
  </si>
  <si>
    <t>M G MCGRATH INC</t>
  </si>
  <si>
    <t>M J Grand Llc</t>
  </si>
  <si>
    <t>M J SALINAS CONTRACTING</t>
  </si>
  <si>
    <t>M JUDGE ELECTRIC LLC</t>
  </si>
  <si>
    <t>M L BEASLEY ROOFING</t>
  </si>
  <si>
    <t>M P JOHNSON CONST</t>
  </si>
  <si>
    <t>M T MCDANIEL CONSTRUCTION LLC</t>
  </si>
  <si>
    <t>M TULLY LLC</t>
  </si>
  <si>
    <t>M V P CONSTRUCTION LLC</t>
  </si>
  <si>
    <t>M125 Llc</t>
  </si>
  <si>
    <t>Ma Lee Cha</t>
  </si>
  <si>
    <t>Ma Thao</t>
  </si>
  <si>
    <t>Mabel M Anderson</t>
  </si>
  <si>
    <t>MACDONALD CONSTRUCTION SERVICES LLC</t>
  </si>
  <si>
    <t>Mackenroth Enterprises Llc</t>
  </si>
  <si>
    <t>MACKMILLER DESIGN &amp; BUILD</t>
  </si>
  <si>
    <t>Mackonnen Hidru</t>
  </si>
  <si>
    <t>MADBROOK CONSTRUCTION INC</t>
  </si>
  <si>
    <t>Madino Abdule Mohamed</t>
  </si>
  <si>
    <t>MADISON CONSTRUCTION LLC</t>
  </si>
  <si>
    <t>MAE DAVENPORT</t>
  </si>
  <si>
    <t>MAGGY KOTTMAN AIR CORPS LLC</t>
  </si>
  <si>
    <t>MAGIC BOUNCE PARTY RENTALS</t>
  </si>
  <si>
    <t>Mahmoud Shahin</t>
  </si>
  <si>
    <t>Mai Chue Lee</t>
  </si>
  <si>
    <t>Mai Her</t>
  </si>
  <si>
    <t>Mai Kao Khang</t>
  </si>
  <si>
    <t>Mai Kaohang Xiong</t>
  </si>
  <si>
    <t>Mai Kou Vang</t>
  </si>
  <si>
    <t>Mai Lee Yang</t>
  </si>
  <si>
    <t>MAI M YANG</t>
  </si>
  <si>
    <t>Mai Moua</t>
  </si>
  <si>
    <t>Mai Neng Moua</t>
  </si>
  <si>
    <t>Mai Nhia Moua</t>
  </si>
  <si>
    <t>MAI S VANG</t>
  </si>
  <si>
    <t>Mai Song Xiong</t>
  </si>
  <si>
    <t>Mai V Yang</t>
  </si>
  <si>
    <t>Mai Vang</t>
  </si>
  <si>
    <t>Mai Vue</t>
  </si>
  <si>
    <t>MAI Y MOUA PATRICK B MOUA</t>
  </si>
  <si>
    <t>Mai Yang</t>
  </si>
  <si>
    <t>Mai Yer Soung</t>
  </si>
  <si>
    <t>MAILEE VANG</t>
  </si>
  <si>
    <t>MAIN STREET BUILDERS LLC</t>
  </si>
  <si>
    <t>Mainong Hang</t>
  </si>
  <si>
    <t>Maizoua Moua</t>
  </si>
  <si>
    <t>MAJESTIC CUSTOM HTG &amp; AIR CONDITIONING</t>
  </si>
  <si>
    <t>MAJESTIC PLUMBING INC</t>
  </si>
  <si>
    <t>MAK BUILDERS INC</t>
  </si>
  <si>
    <t>Malaine M Johnson</t>
  </si>
  <si>
    <t>Malcolm A Leehan</t>
  </si>
  <si>
    <t>MALINSKIY CONSTRUCTION INC</t>
  </si>
  <si>
    <t>Maly Lo</t>
  </si>
  <si>
    <t>Mana Holdings Group Llc</t>
  </si>
  <si>
    <t>MANNY HALL</t>
  </si>
  <si>
    <t>MANNYS O CONSTRUCTION</t>
  </si>
  <si>
    <t>Mano A Mano International Partners</t>
  </si>
  <si>
    <t>Manoj Bhakta</t>
  </si>
  <si>
    <t>Manor Electric Inc</t>
  </si>
  <si>
    <t>MANTEUFFEL SERVICES INC</t>
  </si>
  <si>
    <t>Manuel A Recinos Ochoa</t>
  </si>
  <si>
    <t>Manuel Clara</t>
  </si>
  <si>
    <t>Manuel D Castillo</t>
  </si>
  <si>
    <t>Manuel Hernandez Osorio</t>
  </si>
  <si>
    <t>Manuel J Cervantes</t>
  </si>
  <si>
    <t>Manuel Ynez Bernal</t>
  </si>
  <si>
    <t>Mao Lo</t>
  </si>
  <si>
    <t>Mao Yang</t>
  </si>
  <si>
    <t>MAPLE DEVELP DESIGN AND BLUESTONE DESIGN BUILD</t>
  </si>
  <si>
    <t>MAPLE TREE INSULATION AND CARPENTRY LLC</t>
  </si>
  <si>
    <t>MARC ADAMS SUBURBAN ELEVATOR OF MINNESOTA</t>
  </si>
  <si>
    <t>Marc Eaton</t>
  </si>
  <si>
    <t>Marc Frank</t>
  </si>
  <si>
    <t>MARC THIERY LEGEND MECHANICAL</t>
  </si>
  <si>
    <t>Marcel Hungs</t>
  </si>
  <si>
    <t>Marceline C Carroll</t>
  </si>
  <si>
    <t>Marcelo Alarcon</t>
  </si>
  <si>
    <t>Marcelo Ferraz De Toledo</t>
  </si>
  <si>
    <t>Marchand T Wright</t>
  </si>
  <si>
    <t>Marco A Rebollar Garcia</t>
  </si>
  <si>
    <t>Marcolino Cervantes</t>
  </si>
  <si>
    <t>MARCON CONSTRUCTION LLC</t>
  </si>
  <si>
    <t>Marcon Electric Inc</t>
  </si>
  <si>
    <t>Marcos Bekuto</t>
  </si>
  <si>
    <t>Marcos Castillo</t>
  </si>
  <si>
    <t>Marcus H Roberson</t>
  </si>
  <si>
    <t>Marcus J Weyandt</t>
  </si>
  <si>
    <t>Marcus Milazzo</t>
  </si>
  <si>
    <t>Marcus Schneider</t>
  </si>
  <si>
    <t>MARCUS THOMPSON</t>
  </si>
  <si>
    <t>MARCY CONSTRUCTION</t>
  </si>
  <si>
    <t>Margaret A Holcombe</t>
  </si>
  <si>
    <t>Margaret A Lovejoy</t>
  </si>
  <si>
    <t>Margaret A Miller</t>
  </si>
  <si>
    <t>Margaret D Lin</t>
  </si>
  <si>
    <t>Margaret Dornfeld</t>
  </si>
  <si>
    <t>Margaret J Boler</t>
  </si>
  <si>
    <t>MARGARET JOHNSON</t>
  </si>
  <si>
    <t>Margaret M Clouthier</t>
  </si>
  <si>
    <t>Margaret M Johnson</t>
  </si>
  <si>
    <t>Margaret M Schmidt</t>
  </si>
  <si>
    <t>Margaret O Sullivan Kane</t>
  </si>
  <si>
    <t>Margarita Arellano</t>
  </si>
  <si>
    <t>MARGARITA TREVINO Agapito Trevino</t>
  </si>
  <si>
    <t>MARGE MAGNUSON CONSTRUCTION CO INC</t>
  </si>
  <si>
    <t>Maria C Jeffrey</t>
  </si>
  <si>
    <t>Maria C Reyes</t>
  </si>
  <si>
    <t>Maria D Galvez</t>
  </si>
  <si>
    <t>Maria D L A Calderon Cruz</t>
  </si>
  <si>
    <t>Maria De Jesus Cruz</t>
  </si>
  <si>
    <t>Maria Denison</t>
  </si>
  <si>
    <t>Maria E Estrada Munoz</t>
  </si>
  <si>
    <t>Maria Guadalupe Gamez</t>
  </si>
  <si>
    <t>MARIA HOYE</t>
  </si>
  <si>
    <t>Maria Kangas</t>
  </si>
  <si>
    <t>Maria M A Salazar</t>
  </si>
  <si>
    <t>Maria P Nelson</t>
  </si>
  <si>
    <t>Marie A Handt</t>
  </si>
  <si>
    <t>Marie E Flores</t>
  </si>
  <si>
    <t>Marika L Staloch</t>
  </si>
  <si>
    <t>Marilou Eldred</t>
  </si>
  <si>
    <t>Marilyn J Rasmussen</t>
  </si>
  <si>
    <t>Marilyn J Winsor</t>
  </si>
  <si>
    <t>Mario A Aranda Jr</t>
  </si>
  <si>
    <t>Mario Aguilar Olivar</t>
  </si>
  <si>
    <t>Mario B Matias</t>
  </si>
  <si>
    <t>Mario Lopez</t>
  </si>
  <si>
    <t>MARIO R ARANDA LLC</t>
  </si>
  <si>
    <t>Maris Purmalietis</t>
  </si>
  <si>
    <t>Marissa Klabunde ALLSTAR CONSTRUCTION RESIDENTIAL LLC</t>
  </si>
  <si>
    <t>Marita A Ener</t>
  </si>
  <si>
    <t>Maritza Lopez</t>
  </si>
  <si>
    <t>Marjorie Conrad</t>
  </si>
  <si>
    <t>Marjorie E Mangine Trustee</t>
  </si>
  <si>
    <t>Marjorie E Pitz</t>
  </si>
  <si>
    <t>Mark A Banashak</t>
  </si>
  <si>
    <t>Mark A Dawkins</t>
  </si>
  <si>
    <t>Mark A Duquesnoy</t>
  </si>
  <si>
    <t>Mark A Hoppe</t>
  </si>
  <si>
    <t>Mark A Johannsen</t>
  </si>
  <si>
    <t>Mark A Peine</t>
  </si>
  <si>
    <t>MARK A PETERSON CONSTRUCTION LLC</t>
  </si>
  <si>
    <t>Mark A Pierce</t>
  </si>
  <si>
    <t>Mark A Schuster</t>
  </si>
  <si>
    <t>Mark A Weiers</t>
  </si>
  <si>
    <t>MARK ADAMS CONSTRUCTION INC</t>
  </si>
  <si>
    <t>MARK ALDRIDGE VILLAGE PLUMBING INC</t>
  </si>
  <si>
    <t>Mark Allen Hanson</t>
  </si>
  <si>
    <t>MARK ANDERSON METROPOLITAN MECH CONTR INC</t>
  </si>
  <si>
    <t>Mark Andrews</t>
  </si>
  <si>
    <t>MARK AUTH</t>
  </si>
  <si>
    <t>Mark B Granlund</t>
  </si>
  <si>
    <t>MARK BAILEY BUILDING RESTORATION CORPORATION</t>
  </si>
  <si>
    <t>MARK BLOM</t>
  </si>
  <si>
    <t>Mark Borchert Stanley Convergent Security Solutions Inc</t>
  </si>
  <si>
    <t>MARK BOWSER ROBINS NEST TEXTILE &amp; DESIGN LLC</t>
  </si>
  <si>
    <t>MARK BROWN ED BROWN PLUMBING LLC</t>
  </si>
  <si>
    <t>Mark Buesgens</t>
  </si>
  <si>
    <t>MARK BULLOCK RAY N WELTER HEATING CO</t>
  </si>
  <si>
    <t>Mark C Bennett</t>
  </si>
  <si>
    <t>MARK CEMENSKY</t>
  </si>
  <si>
    <t>MARK COOK AFFINITY SERVICE LLC</t>
  </si>
  <si>
    <t>Mark D Dickinson</t>
  </si>
  <si>
    <t>Mark D Farrington</t>
  </si>
  <si>
    <t>Mark Daniel Wahlberg Trustee</t>
  </si>
  <si>
    <t>Mark Dawson GROUND ELECTRIC LLC</t>
  </si>
  <si>
    <t>MARK DEIMAN CLASSIC PLUMBING</t>
  </si>
  <si>
    <t>MARK DUFFNEY MARKET MECHANICAL INC</t>
  </si>
  <si>
    <t>Mark E Nedoroski</t>
  </si>
  <si>
    <t>MARK EIDSVOOG / SARA MOLNAU ROCHON CORPORATION</t>
  </si>
  <si>
    <t>MARK ESPAROLINI FOCUS PLUMBING SERVICE LLC</t>
  </si>
  <si>
    <t>Mark Feldmann</t>
  </si>
  <si>
    <t>Mark Granlund</t>
  </si>
  <si>
    <t>MARK GRELL GRELL GRAPHIX</t>
  </si>
  <si>
    <t>MARK HAUTMAN MAIN LINE PLUMBING INC</t>
  </si>
  <si>
    <t>MARK HELMER WHITE VAN MAN LLC</t>
  </si>
  <si>
    <t>MARK HORNER M H PLUMBING INC</t>
  </si>
  <si>
    <t>Mark J Coopet</t>
  </si>
  <si>
    <t>Mark J Drexler</t>
  </si>
  <si>
    <t>Mark J Freund</t>
  </si>
  <si>
    <t>Mark J Schuch</t>
  </si>
  <si>
    <t>MARK JOHNSON JOHNSON PLBG &amp; HTG CO</t>
  </si>
  <si>
    <t>MARK JOHNSON SUPERIOR HTG A/C &amp; ELECTRIC INC</t>
  </si>
  <si>
    <t>MARK KEYS COLLINS ELECTRICAL CONSTRUCTION CO</t>
  </si>
  <si>
    <t>Mark Kranz Absolute Mechanical LLC</t>
  </si>
  <si>
    <t>Mark L Koran</t>
  </si>
  <si>
    <t>Mark L Lee</t>
  </si>
  <si>
    <t>Mark L Snell</t>
  </si>
  <si>
    <t>Mark L Stanton</t>
  </si>
  <si>
    <t>Mark Lindberg Arctic Electric Inc</t>
  </si>
  <si>
    <t>Mark Lundgren</t>
  </si>
  <si>
    <t>MARK MADER MY SERVICE PRO INC 612 PLUMBER</t>
  </si>
  <si>
    <t>MARK MARCY CAPITAL BUILDERS</t>
  </si>
  <si>
    <t>MARK MCCOLLUM MARK MCCOLLUM PLUMBING</t>
  </si>
  <si>
    <t>Mark Mcgough</t>
  </si>
  <si>
    <t>MARK MCKEE MCKEE SIGN SERVICE</t>
  </si>
  <si>
    <t>MARK MELANDER KENDRICK ELECTRIC LLC</t>
  </si>
  <si>
    <t>Mark Miesen MIESEN ROOFING INC</t>
  </si>
  <si>
    <t>MARK MILLER MJ MILLER CONSTRUCTION INC</t>
  </si>
  <si>
    <t>MARK MURNANE</t>
  </si>
  <si>
    <t>Mark P Winterer</t>
  </si>
  <si>
    <t>MARK PETERSON MODERN PIPING INC</t>
  </si>
  <si>
    <t>MARK PIERCE MP SYSTEMS INC</t>
  </si>
  <si>
    <t>MARK POGREBA PFIFFNER HTG &amp; A/C SERVICE, INC</t>
  </si>
  <si>
    <t>Mark R Blumberg</t>
  </si>
  <si>
    <t>Mark R Harju</t>
  </si>
  <si>
    <t>Mark R Moreau</t>
  </si>
  <si>
    <t>Mark S Simon</t>
  </si>
  <si>
    <t>Mark Schmidt Schmidt Electric Inc.</t>
  </si>
  <si>
    <t>MARK SCHMITZ SCHMITZ PLUMBING &amp; HEATING LLC</t>
  </si>
  <si>
    <t>Mark Schneider</t>
  </si>
  <si>
    <t>MARK SCHROEDER J &amp; M CONCRETE &amp; WATERPROOFING INC</t>
  </si>
  <si>
    <t>MARK SIEVERS CONSTRUCTION</t>
  </si>
  <si>
    <t>MARK SNYDER CONSTRUCTION RESULTS CORP</t>
  </si>
  <si>
    <t>Mark T Destache</t>
  </si>
  <si>
    <t>Mark T Kritz</t>
  </si>
  <si>
    <t>MARK TANDE</t>
  </si>
  <si>
    <t>Mark Thompson</t>
  </si>
  <si>
    <t>MARK VANHEEL MVP MECHANICAL SERVICE CO</t>
  </si>
  <si>
    <t>Mark W Grell</t>
  </si>
  <si>
    <t>Mark W Rooke</t>
  </si>
  <si>
    <t>Mark W Spencer</t>
  </si>
  <si>
    <t>MARK WILLIS CONSTRUCTION ASSOCIATES LLC</t>
  </si>
  <si>
    <t>MARK WITTMEIER INTEGRITY RESTORATION INC</t>
  </si>
  <si>
    <t>MARK YOUNGHANS</t>
  </si>
  <si>
    <t>Marko Electrical Services Inc</t>
  </si>
  <si>
    <t>Marla Goering</t>
  </si>
  <si>
    <t>Marlene D Hafner</t>
  </si>
  <si>
    <t>MARLENE SANDMANN SANDMANN SIGNS &amp; ELECTRIC</t>
  </si>
  <si>
    <t>MARLON ELIAS ELIAS PLUMBING</t>
  </si>
  <si>
    <t>Marlyn Orson Orson Electric Inc</t>
  </si>
  <si>
    <t>Marna J Johnson</t>
  </si>
  <si>
    <t>Marni Patzer WAUSAU ELECTRIC INC</t>
  </si>
  <si>
    <t>Marquardt Electric Co Inc</t>
  </si>
  <si>
    <t>Marqueia L Foster</t>
  </si>
  <si>
    <t>Marri K Renne</t>
  </si>
  <si>
    <t>MARSDEN BUILDING AND REMODELING LLC</t>
  </si>
  <si>
    <t>Marsha G Collins Trustee</t>
  </si>
  <si>
    <t>Marsha P Lynch</t>
  </si>
  <si>
    <t>MARSHALL DUNN EMR INC</t>
  </si>
  <si>
    <t>MARSHALL ELECTRIC COMPANY INC</t>
  </si>
  <si>
    <t>Martha A Miller</t>
  </si>
  <si>
    <t>Martha Anne Boerschlein</t>
  </si>
  <si>
    <t>Martha J Burnett</t>
  </si>
  <si>
    <t>Martha J Dzik</t>
  </si>
  <si>
    <t>Martha K Cleavel</t>
  </si>
  <si>
    <t>Martha Overstreet</t>
  </si>
  <si>
    <t>Martha Xiong Fredricks</t>
  </si>
  <si>
    <t>MARTIN CONSTRUCTION &amp; CONTRACTING LLC</t>
  </si>
  <si>
    <t>Martin E Johnston</t>
  </si>
  <si>
    <t>Martin G Zapon</t>
  </si>
  <si>
    <t>Martin J Marrone</t>
  </si>
  <si>
    <t>Martin Jahan Thompson</t>
  </si>
  <si>
    <t>Martin Johnson</t>
  </si>
  <si>
    <t>Martin Kretzmann</t>
  </si>
  <si>
    <t>Martin Martinez-Carillo</t>
  </si>
  <si>
    <t>MARTIN ORENSTEN INSIGNITY LLC</t>
  </si>
  <si>
    <t>Martin Polognioli</t>
  </si>
  <si>
    <t>MARTIN RENOVATION GROUP LLC</t>
  </si>
  <si>
    <t>Martina Melendez Carrasco</t>
  </si>
  <si>
    <t>MARTY GAVIN GAVIN PLUMBING LLC</t>
  </si>
  <si>
    <t>MARV KUIPER KUIPER SPECIALTIES, INC</t>
  </si>
  <si>
    <t>MARV KUIPER KUIPER SPECIALTIES, INC.</t>
  </si>
  <si>
    <t>Marvin Development Iii Llc</t>
  </si>
  <si>
    <t>MARVIN FREITAS LLC</t>
  </si>
  <si>
    <t>MARVIN HUSS CUSTOM REFRIGERATION INC</t>
  </si>
  <si>
    <t>Mary A Sellner</t>
  </si>
  <si>
    <t>Mary A Springer</t>
  </si>
  <si>
    <t>Mary Ann St Marie</t>
  </si>
  <si>
    <t>Mary Ann Thomsen</t>
  </si>
  <si>
    <t>Mary B Mosman</t>
  </si>
  <si>
    <t>Mary B Stevens</t>
  </si>
  <si>
    <t>Mary C Tierney</t>
  </si>
  <si>
    <t>Mary Derosier WINDOW WORLD</t>
  </si>
  <si>
    <t>Mary E Brown</t>
  </si>
  <si>
    <t>Mary E Cruz</t>
  </si>
  <si>
    <t>Mary E M Frankson</t>
  </si>
  <si>
    <t>Mary E Marrin</t>
  </si>
  <si>
    <t>Mary Elliot</t>
  </si>
  <si>
    <t>Mary F Loughney Trustee</t>
  </si>
  <si>
    <t>MARY FERGUSON</t>
  </si>
  <si>
    <t>Mary G Hardy</t>
  </si>
  <si>
    <t>Mary H Mcshannock</t>
  </si>
  <si>
    <t>Mary Hanf</t>
  </si>
  <si>
    <t>Mary J Maguire</t>
  </si>
  <si>
    <t>Mary J Meyer</t>
  </si>
  <si>
    <t>MARY KAY SOBIECK</t>
  </si>
  <si>
    <t>MARY KLUZNIK</t>
  </si>
  <si>
    <t>Mary Knoll</t>
  </si>
  <si>
    <t>Mary Lou Law</t>
  </si>
  <si>
    <t>Mary Lou Maranda</t>
  </si>
  <si>
    <t>Mary M Habstritt</t>
  </si>
  <si>
    <t>Mary M Winnett</t>
  </si>
  <si>
    <t>Mary Vaughn</t>
  </si>
  <si>
    <t>MARY WAWRO RYAN COMPANIES US</t>
  </si>
  <si>
    <t>MARY WELLER 2ND NATURE ALL AROUND SERVICES INC</t>
  </si>
  <si>
    <t>MARY WIENS</t>
  </si>
  <si>
    <t>Mary Xiong</t>
  </si>
  <si>
    <t>MARY ZAPPETILLO</t>
  </si>
  <si>
    <t>Maryalice L Stoehr</t>
  </si>
  <si>
    <t>Maryann M Campo</t>
  </si>
  <si>
    <t>MARYANNE MILLER</t>
  </si>
  <si>
    <t>Marylou M Anderson</t>
  </si>
  <si>
    <t>Marymai G Xiong</t>
  </si>
  <si>
    <t>MARYROSE PERRON MILLER</t>
  </si>
  <si>
    <t>Masaaki Kiyono</t>
  </si>
  <si>
    <t>Maser Electric</t>
  </si>
  <si>
    <t>MASON HOME CO</t>
  </si>
  <si>
    <t>MASTER ELECTRIC</t>
  </si>
  <si>
    <t>MASTER SERVICE LLC</t>
  </si>
  <si>
    <t>MASTERCRAFT CONSTRUCTION LLC</t>
  </si>
  <si>
    <t>MASTERS OF DISASTERS LLP</t>
  </si>
  <si>
    <t>MAT GRASKE</t>
  </si>
  <si>
    <t>Matana Properties Llc</t>
  </si>
  <si>
    <t>Mathew Brownlee</t>
  </si>
  <si>
    <t>Mathew S Chirhart</t>
  </si>
  <si>
    <t>Mathias Hughey</t>
  </si>
  <si>
    <t>Matias Celis</t>
  </si>
  <si>
    <t>MATT BARRON HARDSCAPE CONSTRUCTION, INC.</t>
  </si>
  <si>
    <t>MATT CURRIE STONEBRIDGE DEVELOPMENT &amp; ACQUISITION, LLC</t>
  </si>
  <si>
    <t>Matt Damyan DAMYANS ELECTRIC INC</t>
  </si>
  <si>
    <t>MATT DOERGE OPUS DESIGN BUILD LLC</t>
  </si>
  <si>
    <t>MATT GALBA GT PLUMBING &amp; HEATING LLC</t>
  </si>
  <si>
    <t>Matt Gustafson</t>
  </si>
  <si>
    <t>MATT HORNIBROOK RYAN COMPANY INC</t>
  </si>
  <si>
    <t>MATT JACOBSON</t>
  </si>
  <si>
    <t>MATT JOHNSON MCGOUGH CONSTRUCTION</t>
  </si>
  <si>
    <t>Matt Mertens MERTENS SERVICES MIDWEST INC</t>
  </si>
  <si>
    <t>MATT MURRAY</t>
  </si>
  <si>
    <t>MATT NELSON / LEO DRAVELING SAND COMPANIES INC</t>
  </si>
  <si>
    <t>MATT NEUTGENS NEUTGENS EXCAVATING CONSTRUCTION</t>
  </si>
  <si>
    <t>MATT NEWBORG NEWBORGS FINISHING LLC</t>
  </si>
  <si>
    <t>MATT PRIVRATSKY</t>
  </si>
  <si>
    <t>Matt Seifert ALL POINT ELECTRIC LLC</t>
  </si>
  <si>
    <t>Matt Seifert Allpoint Electric LLC</t>
  </si>
  <si>
    <t>MATT SWANSON</t>
  </si>
  <si>
    <t>Matt Vanderbosch RIVERVIEW ELECTRIC INC</t>
  </si>
  <si>
    <t>Matthew A Kuntz</t>
  </si>
  <si>
    <t>Matthew Benyon</t>
  </si>
  <si>
    <t>Matthew Bukowski</t>
  </si>
  <si>
    <t>MATTHEW BURNS</t>
  </si>
  <si>
    <t>Matthew C Hursh</t>
  </si>
  <si>
    <t>Matthew C Taylor</t>
  </si>
  <si>
    <t>Matthew Chartrand</t>
  </si>
  <si>
    <t>Matthew Curlee</t>
  </si>
  <si>
    <t>Matthew D Heimann</t>
  </si>
  <si>
    <t>Matthew D Lein</t>
  </si>
  <si>
    <t>Matthew D Mcknight</t>
  </si>
  <si>
    <t>Matthew D Moore</t>
  </si>
  <si>
    <t>Matthew D Newby</t>
  </si>
  <si>
    <t>Matthew D Peterson</t>
  </si>
  <si>
    <t>Matthew D Rich</t>
  </si>
  <si>
    <t>Matthew Day DAY CONSTRUCTION</t>
  </si>
  <si>
    <t>Matthew E Shively</t>
  </si>
  <si>
    <t>Matthew F Adams</t>
  </si>
  <si>
    <t>MATTHEW FRANTA CANVAS CRAFT INC</t>
  </si>
  <si>
    <t>Matthew G Robertson</t>
  </si>
  <si>
    <t>Matthew G Silver</t>
  </si>
  <si>
    <t>MATTHEW GRABAU ANYTHING PLUMBING &amp; HEATING LLC</t>
  </si>
  <si>
    <t>Matthew H Stevens</t>
  </si>
  <si>
    <t>MATTHEW HANDT MMH PLUMBING INC</t>
  </si>
  <si>
    <t>MATTHEW HASKINS</t>
  </si>
  <si>
    <t>Matthew J Fredericks</t>
  </si>
  <si>
    <t>Matthew J Lacy</t>
  </si>
  <si>
    <t>Matthew J Landis</t>
  </si>
  <si>
    <t>Matthew J Lynch mckinney</t>
  </si>
  <si>
    <t>Matthew J Lynch-Mckinney</t>
  </si>
  <si>
    <t>Matthew J Peterson</t>
  </si>
  <si>
    <t>Matthew James Listerud</t>
  </si>
  <si>
    <t>Matthew John Schumacher</t>
  </si>
  <si>
    <t>Matthew K Rennerfeldt</t>
  </si>
  <si>
    <t>MATTHEW KUNTZ</t>
  </si>
  <si>
    <t>Matthew M Brown</t>
  </si>
  <si>
    <t>Matthew Meyer</t>
  </si>
  <si>
    <t>Matthew Murray</t>
  </si>
  <si>
    <t>Matthew N Jackson</t>
  </si>
  <si>
    <t>Matthew N Wassenaar</t>
  </si>
  <si>
    <t>Matthew Nork</t>
  </si>
  <si>
    <t>Matthew Oberlander</t>
  </si>
  <si>
    <t>MATTHEW OWEN</t>
  </si>
  <si>
    <t>Matthew P Pinotti</t>
  </si>
  <si>
    <t>Matthew P Schuler</t>
  </si>
  <si>
    <t>Matthew R Jacobson</t>
  </si>
  <si>
    <t>Matthew R Vitek</t>
  </si>
  <si>
    <t>MATTHEW RIESCHL MUSKA PLUMBING LLC</t>
  </si>
  <si>
    <t>Matthew Rody</t>
  </si>
  <si>
    <t>Matthew S Schussler</t>
  </si>
  <si>
    <t>Matthew Stage</t>
  </si>
  <si>
    <t>Matthew Strickland</t>
  </si>
  <si>
    <t>Matthew T Doughty</t>
  </si>
  <si>
    <t>MATTHEW TANDE</t>
  </si>
  <si>
    <t>MATTHEW VAN BRIESEN A AND M HEATING &amp; AIR CONDITIONING LLC</t>
  </si>
  <si>
    <t>Matthew Venegoni</t>
  </si>
  <si>
    <t>MATTHEW WEILAND CLEAR CHANNEL OUTDOOR</t>
  </si>
  <si>
    <t>Matthew Westlund WESTYS ELECTRIC INC</t>
  </si>
  <si>
    <t>MATTHEW WHEELER WHEELERS PAINTING LLC DBA 99 NORTH CONSTRUCTION &amp; PAINT</t>
  </si>
  <si>
    <t>MATTHEW WILLIAMS</t>
  </si>
  <si>
    <t>MATTHEW WUNDERLICH</t>
  </si>
  <si>
    <t>MATTHEW YEE PIONEER POWER INC</t>
  </si>
  <si>
    <t>MATTS TRAVELING FUN SHOW LLC</t>
  </si>
  <si>
    <t>MATTSON SCHUSTER LLC</t>
  </si>
  <si>
    <t>Maureen Booth Harris Companies</t>
  </si>
  <si>
    <t>Maureen Campion</t>
  </si>
  <si>
    <t>MAUREEN CORDES MAYO</t>
  </si>
  <si>
    <t>Maureen E Dowling</t>
  </si>
  <si>
    <t>Maureen P Sullivan</t>
  </si>
  <si>
    <t>Maureen T Damman</t>
  </si>
  <si>
    <t>MAURICE HARTY HARTY MECHANICAL INC</t>
  </si>
  <si>
    <t>MAURICE NINS STUCCO AMERICA</t>
  </si>
  <si>
    <t>MAURICE NINS STUCCO REPAIR EXPERTS LLC</t>
  </si>
  <si>
    <t>MAURICE WEAVER WEAVER ELECTRICAL INC</t>
  </si>
  <si>
    <t>Mauricio Cabrera</t>
  </si>
  <si>
    <t>Mauro Castillo</t>
  </si>
  <si>
    <t>MAVERICK CONSTRUCTION</t>
  </si>
  <si>
    <t>MAVERICK CUTTING AND BREAKING</t>
  </si>
  <si>
    <t>Max Elkin</t>
  </si>
  <si>
    <t>Max H Johnson</t>
  </si>
  <si>
    <t>Max R Elkin</t>
  </si>
  <si>
    <t>Max R Sagert</t>
  </si>
  <si>
    <t>MAXIMUM NEEDS CONSTRUCTION LLC</t>
  </si>
  <si>
    <t>MAXIMUM TECHNOLOGIES INC</t>
  </si>
  <si>
    <t>MAXINE CARLSON</t>
  </si>
  <si>
    <t>Maxine Copeman</t>
  </si>
  <si>
    <t>MAXWELL SMITH</t>
  </si>
  <si>
    <t>May Kue Vang LB Partners LLC</t>
  </si>
  <si>
    <t>May Moua</t>
  </si>
  <si>
    <t>May Na Xiong/Billy Xiong</t>
  </si>
  <si>
    <t>May Pa Lee</t>
  </si>
  <si>
    <t>May Sia Vang</t>
  </si>
  <si>
    <t>May Vang</t>
  </si>
  <si>
    <t>May Vue</t>
  </si>
  <si>
    <t>May Yong Yang</t>
  </si>
  <si>
    <t>Maya Khang Yang</t>
  </si>
  <si>
    <t>Mayer Electric Corporation</t>
  </si>
  <si>
    <t>MAYNARD JOHNSON SUNBURST HTG &amp; A/C INC</t>
  </si>
  <si>
    <t>Mb And Ty Estates Llc</t>
  </si>
  <si>
    <t>MC EXTERIORS INC</t>
  </si>
  <si>
    <t>MC HOWARD BUILDERS CORP</t>
  </si>
  <si>
    <t>MC SQUARED CONSTRUCTION INC</t>
  </si>
  <si>
    <t>MCC ELECTRIC LLC</t>
  </si>
  <si>
    <t>MCCALLUMM CONSTRUCTION INC</t>
  </si>
  <si>
    <t>MCCANN DEVELOPMENT</t>
  </si>
  <si>
    <t>Mccann Developments Llp</t>
  </si>
  <si>
    <t>MCCARTHY BUILDERS INC</t>
  </si>
  <si>
    <t>MCCAULEY ELECTRIC LLC</t>
  </si>
  <si>
    <t>MCCLOSKEY DRYWALL INC</t>
  </si>
  <si>
    <t>MCCON BUILDING CORP</t>
  </si>
  <si>
    <t>McConnell ARCADE ELECTRIC CO</t>
  </si>
  <si>
    <t>McDonald Electric</t>
  </si>
  <si>
    <t>MCGOUGH CONSTRUCTION CO LLC</t>
  </si>
  <si>
    <t>MCGOWAN DESIGN-BUILD INC</t>
  </si>
  <si>
    <t>MCGRATH ELECTRIC SERVICES LLC</t>
  </si>
  <si>
    <t>MCGRAW CONSTRUCTION</t>
  </si>
  <si>
    <t>MCKENDRY CONSTRUCTION INC</t>
  </si>
  <si>
    <t>Mckinley Hamblin</t>
  </si>
  <si>
    <t>Mcnally Smith College Inc</t>
  </si>
  <si>
    <t>M-CON CONSTRUCTION</t>
  </si>
  <si>
    <t>MDC CONSTRUCTION</t>
  </si>
  <si>
    <t>MDS REMODELING LLC</t>
  </si>
  <si>
    <t>ME PETERSON CONSTRUCTION LLC</t>
  </si>
  <si>
    <t>Me Vang</t>
  </si>
  <si>
    <t>MEASURED BY THE POUND CONSTRUCTION LLC</t>
  </si>
  <si>
    <t>Medhanie Woldemichael</t>
  </si>
  <si>
    <t>Medina Electric Inc</t>
  </si>
  <si>
    <t>MEDINA ELECTRIC LLC</t>
  </si>
  <si>
    <t>Mee Thao</t>
  </si>
  <si>
    <t>Mee V Xiong</t>
  </si>
  <si>
    <t>MEEJOLOJ THOJ</t>
  </si>
  <si>
    <t>Meemee X Lee</t>
  </si>
  <si>
    <t>Megan A Mcguire</t>
  </si>
  <si>
    <t>Megan Barron</t>
  </si>
  <si>
    <t>Megan C Beadle</t>
  </si>
  <si>
    <t>MEGAN CASSELMAN-CONDON</t>
  </si>
  <si>
    <t>Megan Conley</t>
  </si>
  <si>
    <t>Megan Dehn</t>
  </si>
  <si>
    <t>Megan L Montgomery</t>
  </si>
  <si>
    <t>MEGAN LESLIE</t>
  </si>
  <si>
    <t>Megan M Determan</t>
  </si>
  <si>
    <t>Megan N Dehn</t>
  </si>
  <si>
    <t>Meghan A Lovegren</t>
  </si>
  <si>
    <t>Meghan T Markson</t>
  </si>
  <si>
    <t>Mehmet Can</t>
  </si>
  <si>
    <t>MELBERG ELECTRICAL CONTRACTORS INC</t>
  </si>
  <si>
    <t>MELCO REMODELING INC</t>
  </si>
  <si>
    <t>Melinda Plzak Total Life Security</t>
  </si>
  <si>
    <t>Melissa A Olson</t>
  </si>
  <si>
    <t>Melissa Degidio</t>
  </si>
  <si>
    <t>MELISSA DESSART</t>
  </si>
  <si>
    <t>Melissa J Houghtaling</t>
  </si>
  <si>
    <t>Melissa L Nonnemacher</t>
  </si>
  <si>
    <t>Melissa M Hansen</t>
  </si>
  <si>
    <t>Melissa Weber</t>
  </si>
  <si>
    <t>Mellas Electric Inc</t>
  </si>
  <si>
    <t>MELVIN GITTLEMAN / MICHAEL STIFTER GITTLEMAN CONSTRUCTION &amp; MAINTENANCE CORPORATION</t>
  </si>
  <si>
    <t>Melvin J Schultz</t>
  </si>
  <si>
    <t>MENG MAO LEE</t>
  </si>
  <si>
    <t>Meng Moua</t>
  </si>
  <si>
    <t>Meng Thao</t>
  </si>
  <si>
    <t>Meng Xiong</t>
  </si>
  <si>
    <t>Mengmo Xiong</t>
  </si>
  <si>
    <t>MERCURY ELECTRIC CORPORATION</t>
  </si>
  <si>
    <t>Merick B Reed</t>
  </si>
  <si>
    <t>MERICK CONSTRUCTION LLC</t>
  </si>
  <si>
    <t>MERIT CONSTRUCTION SERVICES INC</t>
  </si>
  <si>
    <t>Merit Electric Co</t>
  </si>
  <si>
    <t>MERITUS CONSTRUCTION MANAGEMENT</t>
  </si>
  <si>
    <t>MERLE STEINKRAUS STEINKRAUS PLUMBING INC</t>
  </si>
  <si>
    <t>Merrill E C Aldrich</t>
  </si>
  <si>
    <t>MERSCH CONSTRUCTION</t>
  </si>
  <si>
    <t>Mervin K Sundheim</t>
  </si>
  <si>
    <t>MESZAROS CONSTRUCTION LLC</t>
  </si>
  <si>
    <t>METAMORPHOSIS</t>
  </si>
  <si>
    <t>METRO ALARM</t>
  </si>
  <si>
    <t>METRO CHIMNEY MASONRY INC</t>
  </si>
  <si>
    <t>METRO CONSTRUCTION</t>
  </si>
  <si>
    <t>Metro Elevator Inc</t>
  </si>
  <si>
    <t>METRO LAKES ELECTRIC LLC</t>
  </si>
  <si>
    <t>Metro Mosquito Control Dist</t>
  </si>
  <si>
    <t>METRO REMODELING MN</t>
  </si>
  <si>
    <t>METROPOLIS CONSTRUCTION</t>
  </si>
  <si>
    <t>METROPOLITAN AIRPORT COMMISSION</t>
  </si>
  <si>
    <t>METROPOLITAN AIRPORTS COMMISSION</t>
  </si>
  <si>
    <t>METROPOLITAN MECHANICAL CONTRACTORS INC</t>
  </si>
  <si>
    <t>METROPOLITAN TRANSIT COMMISSION</t>
  </si>
  <si>
    <t>METSA ELECTRIC LLC</t>
  </si>
  <si>
    <t>METZGER ELECTRIC</t>
  </si>
  <si>
    <t>MEYER AARON WEST HENNEPIN PLUMBING LLC</t>
  </si>
  <si>
    <t>MEYER CONTRACTING</t>
  </si>
  <si>
    <t>MEYER ELECTRIC LLC</t>
  </si>
  <si>
    <t>MEYER JAMES J &amp; J MECHANICAL INC</t>
  </si>
  <si>
    <t>MEYERS &amp; JACKSON ROOFING</t>
  </si>
  <si>
    <t>MEZCO INC</t>
  </si>
  <si>
    <t>Mfo Property Cent Llc</t>
  </si>
  <si>
    <t>Mfo Property Mid Llc</t>
  </si>
  <si>
    <t>MGE CONSTRUCTION</t>
  </si>
  <si>
    <t>MGT INSULTION &amp; REMODELING INC DBA INSULATION INC</t>
  </si>
  <si>
    <t>MHS CONSTRUCTION LLC</t>
  </si>
  <si>
    <t>MI AY &amp; SAY NAY WAH</t>
  </si>
  <si>
    <t>MICAH FORSBERG JR NATURAL STONE MASONRY</t>
  </si>
  <si>
    <t>Micah Overman</t>
  </si>
  <si>
    <t>Michael A Binns</t>
  </si>
  <si>
    <t>Michael A Burley</t>
  </si>
  <si>
    <t>Michael A Joseph</t>
  </si>
  <si>
    <t>Michael A Molde</t>
  </si>
  <si>
    <t>Michael A Sieden</t>
  </si>
  <si>
    <t>Michael A Slattery</t>
  </si>
  <si>
    <t>Michael A Walter</t>
  </si>
  <si>
    <t>Michael Adrian</t>
  </si>
  <si>
    <t>Michael Anthony Mentone</t>
  </si>
  <si>
    <t>Michael Anthony Roberts</t>
  </si>
  <si>
    <t>MICHAEL ARCAND FALCON PLUMBING LLC</t>
  </si>
  <si>
    <t>Michael B Free</t>
  </si>
  <si>
    <t>Michael B Murphy</t>
  </si>
  <si>
    <t>Michael Bader</t>
  </si>
  <si>
    <t>Michael Ballard</t>
  </si>
  <si>
    <t>MICHAEL BJORKLUND TOTAL CONSTRUCTION SOLUTIONS INC</t>
  </si>
  <si>
    <t>MICHAEL BRINDA BRINDELLA PLUMBING INC</t>
  </si>
  <si>
    <t>Michael Brown Johnson Controls Inc</t>
  </si>
  <si>
    <t>Michael Byrne</t>
  </si>
  <si>
    <t>Michael C Altinsoy</t>
  </si>
  <si>
    <t>Michael C Kelly</t>
  </si>
  <si>
    <t>Michael C Patrin</t>
  </si>
  <si>
    <t>Michael Cameron</t>
  </si>
  <si>
    <t>MICHAEL CARLSON BELLA MECHANICAL INC</t>
  </si>
  <si>
    <t>MICHAEL CARRIGLIO SAC WIRELESS LLC</t>
  </si>
  <si>
    <t>Michael Casler</t>
  </si>
  <si>
    <t>Michael Cassidy</t>
  </si>
  <si>
    <t>Michael Cavis</t>
  </si>
  <si>
    <t>Michael Chamberlain WEATHERSAFE EXTERIORS INC</t>
  </si>
  <si>
    <t>MICHAEL CHAMPION</t>
  </si>
  <si>
    <t>Michael Chmutov</t>
  </si>
  <si>
    <t>MICHAEL CONROY OLYMPIC COMPANIES INC</t>
  </si>
  <si>
    <t>Michael D Cromwell</t>
  </si>
  <si>
    <t>Michael D Kapaun</t>
  </si>
  <si>
    <t>Michael D Neuberg</t>
  </si>
  <si>
    <t>Michael D Selon</t>
  </si>
  <si>
    <t>Michael D Williams Trustee</t>
  </si>
  <si>
    <t>Michael D Wilson</t>
  </si>
  <si>
    <t>Michael Davis NORTHSTAR CONSTRUCTION LLC</t>
  </si>
  <si>
    <t>MICHAEL DEVITO VITO MECHANICAL INC</t>
  </si>
  <si>
    <t>MICHAEL DICK JDI SIGNS &amp; GRAPHICS LLC</t>
  </si>
  <si>
    <t>Michael Don Palmer</t>
  </si>
  <si>
    <t>MICHAEL DROPPS CREEKVIEW COMPANIES INC</t>
  </si>
  <si>
    <t>Michael Duane Fletcher</t>
  </si>
  <si>
    <t>MICHAEL DVORACEK SIGNS UNLIMITED OF PLYMOUTH</t>
  </si>
  <si>
    <t>Michael E Cassidy</t>
  </si>
  <si>
    <t>Michael E Grealish</t>
  </si>
  <si>
    <t>Michael E Keyes</t>
  </si>
  <si>
    <t>Michael E Stapleton</t>
  </si>
  <si>
    <t>Michael E Stolarski</t>
  </si>
  <si>
    <t>Michael E West</t>
  </si>
  <si>
    <t>MICHAEL ELLIS METRO GAS INSTALLERS</t>
  </si>
  <si>
    <t>Michael Elofson ELOFSON ELECTRIC</t>
  </si>
  <si>
    <t>MICHAEL EVANS</t>
  </si>
  <si>
    <t>Michael F Stalka</t>
  </si>
  <si>
    <t>MICHAEL FITCH SCR INC</t>
  </si>
  <si>
    <t>Michael Fogal</t>
  </si>
  <si>
    <t>Michael Folkerts MIKES ELECTRIC</t>
  </si>
  <si>
    <t>Michael G Bushinski</t>
  </si>
  <si>
    <t>Michael G Pederson</t>
  </si>
  <si>
    <t>Michael G Tschida</t>
  </si>
  <si>
    <t>MICHAEL HAGE MIKE HAGE DISTINCTIVE CONCRETE MASONRY</t>
  </si>
  <si>
    <t>Michael Hamilton</t>
  </si>
  <si>
    <t>Michael Harken hanser</t>
  </si>
  <si>
    <t>MICHAEL HEMENWAY</t>
  </si>
  <si>
    <t>MICHAEL HENRY PARAGON POOLS INC</t>
  </si>
  <si>
    <t>MICHAEL HERDEGEN ALL CITIES SIGN INC</t>
  </si>
  <si>
    <t>MICHAEL HICKMAN WINDOW CONCEPTS OF MINNESOTA</t>
  </si>
  <si>
    <t>Michael Higgins</t>
  </si>
  <si>
    <t>Michael Hilborn</t>
  </si>
  <si>
    <t>Michael Hoffmann</t>
  </si>
  <si>
    <t>Michael Isaacson</t>
  </si>
  <si>
    <t>Michael J Borka</t>
  </si>
  <si>
    <t>Michael J Caron</t>
  </si>
  <si>
    <t>Michael J Ek</t>
  </si>
  <si>
    <t>Michael J Finley</t>
  </si>
  <si>
    <t>Michael J Fratto</t>
  </si>
  <si>
    <t>Michael J Griffin</t>
  </si>
  <si>
    <t>Michael J Hall</t>
  </si>
  <si>
    <t>Michael J Hopkins</t>
  </si>
  <si>
    <t>Michael J Kiener</t>
  </si>
  <si>
    <t>Michael J King</t>
  </si>
  <si>
    <t>Michael J Masanz</t>
  </si>
  <si>
    <t>Michael J Meath</t>
  </si>
  <si>
    <t>Michael J Popehn</t>
  </si>
  <si>
    <t>Michael J Rogers</t>
  </si>
  <si>
    <t>Michael J Schneider</t>
  </si>
  <si>
    <t>Michael J Schwantes</t>
  </si>
  <si>
    <t>Michael J Taylor</t>
  </si>
  <si>
    <t>Michael J Todd</t>
  </si>
  <si>
    <t>Michael J Webster</t>
  </si>
  <si>
    <t>Michael Jenkins Jenkins Electric &amp; Automation</t>
  </si>
  <si>
    <t>Michael Johnson</t>
  </si>
  <si>
    <t>MICHAEL JOHNSON J &amp; J PLUMBING LLC</t>
  </si>
  <si>
    <t>Michael Johnson MNJU SERVICES LLC</t>
  </si>
  <si>
    <t>Michael Johnson MP Johnson Construction Inc.</t>
  </si>
  <si>
    <t>MICHAEL JOYCE MY PLUMBER INC</t>
  </si>
  <si>
    <t>MICHAEL JUNGBAUER AMERICAN INNOVATIONS</t>
  </si>
  <si>
    <t>Michael Jurayj</t>
  </si>
  <si>
    <t>MICHAEL JUSTEN JUSTEN PLUMBING INC</t>
  </si>
  <si>
    <t>Michael K Westerlund</t>
  </si>
  <si>
    <t>MICHAEL KASTNER MK MECHANICAL INC</t>
  </si>
  <si>
    <t>MICHAEL KEDING M&amp;S PLUMBING INC</t>
  </si>
  <si>
    <t>MICHAEL KELLER KELLER FENCE COMPANY</t>
  </si>
  <si>
    <t>MICHAEL KILLA AUTHENTIC CONSTRUCTION COMPANY INC</t>
  </si>
  <si>
    <t>Michael Klein CEDAR CREEK LANDSCAPING LLC</t>
  </si>
  <si>
    <t>MICHAEL KORBY</t>
  </si>
  <si>
    <t>Michael L Haselberger</t>
  </si>
  <si>
    <t>Michael L Jotblad</t>
  </si>
  <si>
    <t>Michael Lamphere</t>
  </si>
  <si>
    <t>MICHAEL LAWRENCE SIGNCRAFTERS OUTDOOR</t>
  </si>
  <si>
    <t>MICHAEL LEAN TAURUS SIGN CO</t>
  </si>
  <si>
    <t>Michael Loeffler</t>
  </si>
  <si>
    <t>Michael M Andregg</t>
  </si>
  <si>
    <t>Michael M Hoium</t>
  </si>
  <si>
    <t>MICHAEL MARTIN CARLSON &amp; STEWART REFRIGERATION INC</t>
  </si>
  <si>
    <t>Michael Matykiewicz</t>
  </si>
  <si>
    <t>Michael Maurer</t>
  </si>
  <si>
    <t>MICHAEL MCINTIRE TRUE NORTH TOWER</t>
  </si>
  <si>
    <t>Michael Mugaas</t>
  </si>
  <si>
    <t>MICHAEL MURNANE MICHAEL MURNANE LIGHTING</t>
  </si>
  <si>
    <t>MICHAEL NALLY PLUMBING SERVICES INC</t>
  </si>
  <si>
    <t>MICHAEL NELSON PRIORITY PLUMBING AND DRAINS INC</t>
  </si>
  <si>
    <t>Michael P Corcoran</t>
  </si>
  <si>
    <t>Michael P Daley</t>
  </si>
  <si>
    <t>Michael P Dugan</t>
  </si>
  <si>
    <t>Michael P Hallberg Trustee</t>
  </si>
  <si>
    <t>Michael P Janski Hamline University</t>
  </si>
  <si>
    <t>Michael P Kosiak</t>
  </si>
  <si>
    <t>Michael P Skelly</t>
  </si>
  <si>
    <t>Michael Parkey</t>
  </si>
  <si>
    <t>MICHAEL PEMBERTON BARNES PLBG CO INC</t>
  </si>
  <si>
    <t>MICHAEL PETERSEN ABERLE CONSTRUCTION INC</t>
  </si>
  <si>
    <t>Michael Pettit MiLo Electric LLC</t>
  </si>
  <si>
    <t>MICHAEL PFEIFFER NORTHWEST ASPHALT INC</t>
  </si>
  <si>
    <t>michael Picha Picha Electric LLC</t>
  </si>
  <si>
    <t>MICHAEL PIERCE DOWNTOWN MECHANICAL</t>
  </si>
  <si>
    <t>Michael R Butchko</t>
  </si>
  <si>
    <t>Michael R Deangelis</t>
  </si>
  <si>
    <t>Michael R Schwarz</t>
  </si>
  <si>
    <t>Michael R Verhoeven</t>
  </si>
  <si>
    <t>Michael Robertson</t>
  </si>
  <si>
    <t>Michael S Davis</t>
  </si>
  <si>
    <t>Michael S Nilles</t>
  </si>
  <si>
    <t>Michael S Osterkamp</t>
  </si>
  <si>
    <t>Michael S Waltonen</t>
  </si>
  <si>
    <t>Michael S Walz</t>
  </si>
  <si>
    <t>MICHAEL SCHERER CITY MASTER CO</t>
  </si>
  <si>
    <t>MICHAEL SCIARRA</t>
  </si>
  <si>
    <t>Michael Sellers</t>
  </si>
  <si>
    <t>MICHAEL SHAND</t>
  </si>
  <si>
    <t>MICHAEL SMITH</t>
  </si>
  <si>
    <t>MICHAEL STAACK THE PLUMBING HEATING &amp; AC DOCTOR INC</t>
  </si>
  <si>
    <t>Michael Stener A &amp; M ELECTRIC OF NEW RICHMOND LLC</t>
  </si>
  <si>
    <t>Michael Stillman Southside Plumbing &amp; Heating</t>
  </si>
  <si>
    <t>MICHAEL SUNDET STONEBRIDGE CONSTRUCTION AND DEVELOPMENT LLC</t>
  </si>
  <si>
    <t>Michael Szmanda MRJ Security LLC</t>
  </si>
  <si>
    <t>Michael T Klubberud</t>
  </si>
  <si>
    <t>Michael T Quinn</t>
  </si>
  <si>
    <t>Michael T Shand</t>
  </si>
  <si>
    <t>MICHAEL TIEVA NORTHLAND MECHANICAL CONTRS INC</t>
  </si>
  <si>
    <t>MICHAEL TORGESEN PRECISION PLUMBING INC</t>
  </si>
  <si>
    <t>MICHAEL TROWBRIDGE TROWBRIDGE PLUMBING LLC</t>
  </si>
  <si>
    <t>Michael Tumm Tumm Enterprises LLC</t>
  </si>
  <si>
    <t>MICHAEL VAN KIRK VAN KIRK HEATING &amp; AIR LLC</t>
  </si>
  <si>
    <t>MICHAEL VELIN ASHLEY COOPER</t>
  </si>
  <si>
    <t>MICHAEL VERHOEVEN</t>
  </si>
  <si>
    <t>Michael Vince Nelson</t>
  </si>
  <si>
    <t>Michael W Brill</t>
  </si>
  <si>
    <t>MICHAEL W COOK</t>
  </si>
  <si>
    <t>Michael W John</t>
  </si>
  <si>
    <t>Michael W Jordan</t>
  </si>
  <si>
    <t>Michael W Khan</t>
  </si>
  <si>
    <t>MICHAEL WALBER VERSANT PLUMBING COMPANY</t>
  </si>
  <si>
    <t>Michael Westman HomeTown Plumbing</t>
  </si>
  <si>
    <t>MICHAEL WICKAM MR ROOTER PLUMBING OF MINNESOTA</t>
  </si>
  <si>
    <t>MICHAEL WICKENHAUSER CRIMSON COPPER LLC</t>
  </si>
  <si>
    <t>MICHAEL ZIERTMAN ELECTRO NEON &amp; DESIGN INC</t>
  </si>
  <si>
    <t>MICHAELS CONSTRUCTION SERVICES LLC</t>
  </si>
  <si>
    <t>MICHAELS ELECTRIC OF HASTINGS LLC</t>
  </si>
  <si>
    <t>Micheal Coy Moore</t>
  </si>
  <si>
    <t>MICHELE CYLKOWSKI</t>
  </si>
  <si>
    <t>Michele Hunter Law</t>
  </si>
  <si>
    <t>Michele J Jenkins</t>
  </si>
  <si>
    <t>MICHELE LEVIN IMAGINALITY DESIGNS LLC</t>
  </si>
  <si>
    <t>Michelle A Chalifoux</t>
  </si>
  <si>
    <t>MICHELLE HOSFIELD WENCK ASSOC INC</t>
  </si>
  <si>
    <t>Michelle Knotz</t>
  </si>
  <si>
    <t>Michelle L Salter Carter</t>
  </si>
  <si>
    <t>Michelle L Thompson</t>
  </si>
  <si>
    <t>Michelle M Martinez</t>
  </si>
  <si>
    <t>Michelle Palmborg</t>
  </si>
  <si>
    <t>Michelle R Wilson</t>
  </si>
  <si>
    <t>MICHELS HOMES</t>
  </si>
  <si>
    <t>MICKMAN BROTHERS INC</t>
  </si>
  <si>
    <t>Mid Electric Inc</t>
  </si>
  <si>
    <t>MIDBROD ELECTRIC INC</t>
  </si>
  <si>
    <t>MIDNIGHT SUN ELECTRIC INC</t>
  </si>
  <si>
    <t>Midway Commercial Building</t>
  </si>
  <si>
    <t>Midway Properties Llc</t>
  </si>
  <si>
    <t>MIDWAY VO-TECH INC DBA RPZ TESTING SERVICE</t>
  </si>
  <si>
    <t>MIDWEST ASPHALT CORP</t>
  </si>
  <si>
    <t>MIDWEST EGRESS</t>
  </si>
  <si>
    <t>MIDWEST ELECTRIC AND GENERATOR INC</t>
  </si>
  <si>
    <t>MIDWEST ELEVATOR AND DRILLING</t>
  </si>
  <si>
    <t>MIDWEST EXTERIORS PLUS INC</t>
  </si>
  <si>
    <t>MIDWEST FENCE &amp; MFG CO</t>
  </si>
  <si>
    <t>MIDWEST LIFT WORKS LLC</t>
  </si>
  <si>
    <t>Midwest Maintenance &amp; Mechanical Inc</t>
  </si>
  <si>
    <t>MIDWEST RECOVERY SYSTEMS INC</t>
  </si>
  <si>
    <t>MIDWEST ROOF SERVICE INC</t>
  </si>
  <si>
    <t>MIDWEST SUPERIOR DRYWALL</t>
  </si>
  <si>
    <t>MIDWEST WINDOW CO</t>
  </si>
  <si>
    <t>MIDWEST WOODWORKING INC</t>
  </si>
  <si>
    <t>Mien Thi Nguyen</t>
  </si>
  <si>
    <t>Miguel A Jeldes</t>
  </si>
  <si>
    <t>Miguel Martagon</t>
  </si>
  <si>
    <t>Miguel Rivera Nunez</t>
  </si>
  <si>
    <t>Miguel Sevilla Acosta</t>
  </si>
  <si>
    <t>MIKE ARNT DSM EXCAVATING CO INC</t>
  </si>
  <si>
    <t>MIKE AUSTIN AUSTIN REMODELING CONTRACTOR INC</t>
  </si>
  <si>
    <t>Mike Bast Viking Drill And Tool Inc</t>
  </si>
  <si>
    <t>Mike Berent BL Dalsin Roofing</t>
  </si>
  <si>
    <t>Mike Bester BESTER ELECTRIC COMPANY</t>
  </si>
  <si>
    <t>Mike Braun M.A. Braun L.L.C.</t>
  </si>
  <si>
    <t>MIKE BROCKWAY CONSTRUCTION</t>
  </si>
  <si>
    <t>MIKE BROWN JOHNSON CONTROLS INC</t>
  </si>
  <si>
    <t>MIKE CHRISTOPHERSON</t>
  </si>
  <si>
    <t>MIKE CROWE / PATRICK CROWE CROWE CONSTRUCTION MANAGEMENT</t>
  </si>
  <si>
    <t>MIKE DAVEY</t>
  </si>
  <si>
    <t>MIKE DERR / DEB HEINEN / NATHAN THOME VERSACON, INC.</t>
  </si>
  <si>
    <t>MIKE DEZIEL DEZIEL HEATING AND AIR CONDITIONING INC</t>
  </si>
  <si>
    <t>Mike Fritz M &amp; M INSULATION</t>
  </si>
  <si>
    <t>MIKE GRABOW GRABOW PLUMBING</t>
  </si>
  <si>
    <t>MIKE HADD CITY OF ST PAUL / PARKS &amp; REC</t>
  </si>
  <si>
    <t>MIKE HERDEGEN / MICHAEL DVORACEK ALL CITIES SIGN, INC</t>
  </si>
  <si>
    <t>MIKE HILBORN</t>
  </si>
  <si>
    <t>Mike Johnson MP Johnson Const Inc</t>
  </si>
  <si>
    <t>MIKE JOHNSON/ ANDREA NUCCI MP Johnson Construction Inc</t>
  </si>
  <si>
    <t>mike jones M JONES ELECTRIC LLC</t>
  </si>
  <si>
    <t>MIKE JONES MCPHILLIPS BROS ROOFING CO</t>
  </si>
  <si>
    <t>Mike Kemper APPLIED ENERGY INNOVATIONS LLC</t>
  </si>
  <si>
    <t>MIKE KLEHR INC</t>
  </si>
  <si>
    <t>Mike Kukuska Kleinman Realty</t>
  </si>
  <si>
    <t>MIKE LARSON MIKE LARSON MASTER PLUMBER INC</t>
  </si>
  <si>
    <t>MIKE LAWRENCE / GARY JOHNSON SIGNCRAFTERS, INC.</t>
  </si>
  <si>
    <t>MIKE MOHS CONSTRUCTION CO</t>
  </si>
  <si>
    <t>MIKE MUGAAS</t>
  </si>
  <si>
    <t>MIKE PANKEY LANDMARK ARCHITECTURAL SIGNS</t>
  </si>
  <si>
    <t>MIKE PAYSON PLATINUM CONSTRUCTION</t>
  </si>
  <si>
    <t>MIKE PEARSON PERFORMANCE POOL &amp; SPA INC</t>
  </si>
  <si>
    <t>MIKE PUNCOCHAR WELSH CONSTRUCTION</t>
  </si>
  <si>
    <t>Mike Rafone</t>
  </si>
  <si>
    <t>MIKE RENSTROM MODERN HTG &amp; A/C INC.</t>
  </si>
  <si>
    <t>Mike Safi</t>
  </si>
  <si>
    <t>MIKE SCHRAAD WELSH CONSTRUCTION LLC</t>
  </si>
  <si>
    <t>Mike Sharp Evolution Electric, Inc.</t>
  </si>
  <si>
    <t>MIKE SHERMAN</t>
  </si>
  <si>
    <t>Mike Shimanski TOP NOTCH CONTRACTING INC</t>
  </si>
  <si>
    <t>MIKE SITEK HANDYMAN MATTERS TWIN CITIES</t>
  </si>
  <si>
    <t>MIKE SLATTERY</t>
  </si>
  <si>
    <t>MIKE SOLHEID CONSTRUCTION SERVICES LLC</t>
  </si>
  <si>
    <t>MIKE SONNEK / RICHARD NAUGHTON / LOREN WILLE JAMES STEELE CONSTR COMPANY</t>
  </si>
  <si>
    <t>MIKE STEEL MTN INC</t>
  </si>
  <si>
    <t>MIKE SULLIVAN MCGOUGH CONSTRUCTION CO</t>
  </si>
  <si>
    <t>mike tischler Tiny Estate Builders llc</t>
  </si>
  <si>
    <t>MIKE TRIPP WESTERN SPECIALTY CONTRACTORS</t>
  </si>
  <si>
    <t>MIKE UMPHRESS</t>
  </si>
  <si>
    <t>MIKE WAGNER FLOOR TECHNOLOGIES</t>
  </si>
  <si>
    <t>Mike Wehmhoff GREENLINE HOME SERVICES LLC</t>
  </si>
  <si>
    <t>Mike Wood</t>
  </si>
  <si>
    <t>MIKE YOUNG CY-CON INC</t>
  </si>
  <si>
    <t>MIKES CUSTOM MECHANICAL INC</t>
  </si>
  <si>
    <t>MIKE'S ELECTRICAL CONTRACTING INC</t>
  </si>
  <si>
    <t>Mikhail Glushko</t>
  </si>
  <si>
    <t>MILCON INC</t>
  </si>
  <si>
    <t>Miles C Mcnally</t>
  </si>
  <si>
    <t>Miles M Ray</t>
  </si>
  <si>
    <t>MILES REY</t>
  </si>
  <si>
    <t>MILL CITY BUILDERS LLP</t>
  </si>
  <si>
    <t>MILL CITY COMMUNICATIONS</t>
  </si>
  <si>
    <t>MILL CITY COMMUNICATIONS INC</t>
  </si>
  <si>
    <t>MILL CITY DESIGN BUILD LLC</t>
  </si>
  <si>
    <t>Millennial Properties Llc</t>
  </si>
  <si>
    <t>MILLENNIUM ELECTRICAL SERVICES LLC</t>
  </si>
  <si>
    <t>Milow Electric, Inc</t>
  </si>
  <si>
    <t>MINCON CONSTRUCTION INC</t>
  </si>
  <si>
    <t>MINER CONSCRUCTION INC</t>
  </si>
  <si>
    <t>Mingmao Ly</t>
  </si>
  <si>
    <t>MINI APPLE LANDSCAPE</t>
  </si>
  <si>
    <t>MINN VOLT ELECTRIC INC</t>
  </si>
  <si>
    <t>MINNESOTA 1 CONSTRUCTION</t>
  </si>
  <si>
    <t>MINNESOTA ACOUSTICS INC</t>
  </si>
  <si>
    <t>MINNESOTA BASEMENT REMODELING</t>
  </si>
  <si>
    <t>Minnesota Builders Inc</t>
  </si>
  <si>
    <t>Minnesota Cameroon Community</t>
  </si>
  <si>
    <t>Minnesota Club Building Acquisition Llc</t>
  </si>
  <si>
    <t>Minnesota Conference Assoc Of Seventh Day</t>
  </si>
  <si>
    <t>MINNESOTA CONSTRUCTION &amp; PROPERTY MANAGEMENT INC</t>
  </si>
  <si>
    <t>MINNESOTA CONSTRUCTION INC</t>
  </si>
  <si>
    <t>MINNESOTA CONTROL SYSTEMS LLC</t>
  </si>
  <si>
    <t>MINNESOTA CONTROLS SOLUTIONS LLC</t>
  </si>
  <si>
    <t>MINNESOTA DEPT OF TRANSPORTATION</t>
  </si>
  <si>
    <t>MINNESOTA ECO BUILDER</t>
  </si>
  <si>
    <t>Minnesota Elevator Inc</t>
  </si>
  <si>
    <t>Minnesota Farmhouse Assn Inc</t>
  </si>
  <si>
    <t>MINNESOTA LAND CONSTRUCTION LLC</t>
  </si>
  <si>
    <t>MINNESOTA RADON SPECIALISTS</t>
  </si>
  <si>
    <t>MINNESOTA REMODELING SOLUTIONS</t>
  </si>
  <si>
    <t>MINNESOTA ROADWAYS</t>
  </si>
  <si>
    <t>MINNESOTA SIDING AND REMODELING INC</t>
  </si>
  <si>
    <t>Minnesota Valley Media</t>
  </si>
  <si>
    <t>MINNESOTA WINDOW &amp; SIDING CO INC</t>
  </si>
  <si>
    <t>MINNESOTAS 1ST CHOICE INC</t>
  </si>
  <si>
    <t>MINNSTAR ELECTRIC LLC</t>
  </si>
  <si>
    <t>MINUTEMAN ELECTRIC LLC</t>
  </si>
  <si>
    <t>Mirella Gutierrez</t>
  </si>
  <si>
    <t>MIRIAM ESCOBAR PRINT AND BUY LLC</t>
  </si>
  <si>
    <t>Miriam H Shuros</t>
  </si>
  <si>
    <t>Mirna A Mancia Vasquez</t>
  </si>
  <si>
    <t>Miss Mary Yang Retail Construction Services, Inc.</t>
  </si>
  <si>
    <t>Mississippi Market Coop</t>
  </si>
  <si>
    <t>Misty D Todd</t>
  </si>
  <si>
    <t>MITCH BORGEN</t>
  </si>
  <si>
    <t>Mitch Borgen BnF LLC</t>
  </si>
  <si>
    <t>MITCH BORGEN MITCH BORGEN FOR 32 LLC</t>
  </si>
  <si>
    <t>MITCHEL COLLYARD COLLYARD LANDSCAPING LLC</t>
  </si>
  <si>
    <t>Mitchell B Lundquist</t>
  </si>
  <si>
    <t>MITCHELL CONTRACTING LLC</t>
  </si>
  <si>
    <t>MITCHELL DEMARS CROSSTOWN SIGN INC</t>
  </si>
  <si>
    <t>Mitchell P Grengs</t>
  </si>
  <si>
    <t>Mitchell Porter</t>
  </si>
  <si>
    <t>Mitchell R Hadler</t>
  </si>
  <si>
    <t>Mitchell W Boerner</t>
  </si>
  <si>
    <t>Mitchell W Johansen</t>
  </si>
  <si>
    <t>Mitzi M White</t>
  </si>
  <si>
    <t>MJ ARNDT CONSTRUCTION</t>
  </si>
  <si>
    <t>MJ BUILDERS OF MN LLC</t>
  </si>
  <si>
    <t>MJ ELECTRIC MN INC</t>
  </si>
  <si>
    <t>MJR CONSTRUCTION LLC</t>
  </si>
  <si>
    <t>ML CONCRETE</t>
  </si>
  <si>
    <t>MLA CONSTRUCTION LLC</t>
  </si>
  <si>
    <t>MM HANDYMAN SERVICES</t>
  </si>
  <si>
    <t>Mn Assistance Council For Veterans</t>
  </si>
  <si>
    <t>MN BASEMENT REMODELING</t>
  </si>
  <si>
    <t>MN FIRE AND SECURITY LLC DBA GENERAL SPECIALTIES</t>
  </si>
  <si>
    <t>MN LAKES</t>
  </si>
  <si>
    <t>MN PRO EXTERIORS</t>
  </si>
  <si>
    <t>Mnsf Ii Acquisitions Llc</t>
  </si>
  <si>
    <t>MNWHEELHOUSE LLC</t>
  </si>
  <si>
    <t>MO HONEYWELL</t>
  </si>
  <si>
    <t>MOBILE HOME RESTORATION LLC</t>
  </si>
  <si>
    <t>MOBILE MAINTENANCE INC</t>
  </si>
  <si>
    <t>MODEEN COMPANY</t>
  </si>
  <si>
    <t>MODERN ELECTRICAL SOLUTIONS INC</t>
  </si>
  <si>
    <t>MODERN HOME BUILDERS LLC</t>
  </si>
  <si>
    <t>MODERN SYSTEMS</t>
  </si>
  <si>
    <t>Modern Tech Inc</t>
  </si>
  <si>
    <t>Modesto Gonzalez</t>
  </si>
  <si>
    <t>MOEN MANAGEMENT LLC</t>
  </si>
  <si>
    <t>MOHAMED</t>
  </si>
  <si>
    <t>Mohamed Liban</t>
  </si>
  <si>
    <t>MOHAMED MOHAMED</t>
  </si>
  <si>
    <t>Mohamed Osman Ali</t>
  </si>
  <si>
    <t>Mohamed Rezzag</t>
  </si>
  <si>
    <t>MOHAMMED IBRAHIM</t>
  </si>
  <si>
    <t>Mohammed W Islam</t>
  </si>
  <si>
    <t>MOHAMMOD DARWISH CHI-TOWN GRILL AND GROCERY</t>
  </si>
  <si>
    <t>Mohamud Ali</t>
  </si>
  <si>
    <t>Mohamud Isse</t>
  </si>
  <si>
    <t>Moises Cortes</t>
  </si>
  <si>
    <t>Moises Romo</t>
  </si>
  <si>
    <t>Mojo 1849 Llc</t>
  </si>
  <si>
    <t>Molex Copper Flex Products Inc &amp; Attn Tax Dept</t>
  </si>
  <si>
    <t>Mollika A Sajady</t>
  </si>
  <si>
    <t>MOLLY &amp; GREGG FORSBERG</t>
  </si>
  <si>
    <t>MOLLY AUSETH SERIGRAPHICS SIGN SYSTEMS INC</t>
  </si>
  <si>
    <t>Molly B Oconnell</t>
  </si>
  <si>
    <t>Molly Henry</t>
  </si>
  <si>
    <t>Molly Her Lee</t>
  </si>
  <si>
    <t>Molly Huber</t>
  </si>
  <si>
    <t>Molly Janette Hyland Doyle</t>
  </si>
  <si>
    <t>MOLLY KING ARC'S VALUE VILLAGE</t>
  </si>
  <si>
    <t>MOLLY M THAO</t>
  </si>
  <si>
    <t>Molly Moua Thao</t>
  </si>
  <si>
    <t>Molly O'Shaughnessey Montessori Training Cntr Mn</t>
  </si>
  <si>
    <t>Momo Llc</t>
  </si>
  <si>
    <t>Mon Buddist Temple Of Minnesota Corp</t>
  </si>
  <si>
    <t>MON RAY INC</t>
  </si>
  <si>
    <t>MONDO CONSTRUCTION INC</t>
  </si>
  <si>
    <t>MONETTE DECORATING &amp; REMODELING LLC</t>
  </si>
  <si>
    <t>Monica Elias Espinoza</t>
  </si>
  <si>
    <t>Monica Investments Llc</t>
  </si>
  <si>
    <t>MONIQUE YENAMANDRA MGR MEMBER Northern Living Llc</t>
  </si>
  <si>
    <t>MONTE KROEZE ELECTRIC LLC</t>
  </si>
  <si>
    <t>Montell L Pierce</t>
  </si>
  <si>
    <t>MONTGOMERY BRINKMAN CONSTRUCTION SERVICES</t>
  </si>
  <si>
    <t>MONTIS BUILDING REMODELING</t>
  </si>
  <si>
    <t>MOO KO PAW</t>
  </si>
  <si>
    <t>MOOORE LIZ RT MOORE CO MN INC</t>
  </si>
  <si>
    <t>MOOSE CONSTRUCTION COMPANY</t>
  </si>
  <si>
    <t>Morgan Fierst</t>
  </si>
  <si>
    <t>Morgan Frank</t>
  </si>
  <si>
    <t>MORRIS W MESENBRING</t>
  </si>
  <si>
    <t>MORRISONS ELECTRIC INC</t>
  </si>
  <si>
    <t>MORRISSEY BUILDERS</t>
  </si>
  <si>
    <t>MORRISSEY BUILDS LLC</t>
  </si>
  <si>
    <t>MORTENSON CONSTRUCTION</t>
  </si>
  <si>
    <t>MORTON BUILDINGS INC</t>
  </si>
  <si>
    <t>MOSER HOMES INC</t>
  </si>
  <si>
    <t>MOSES RENOVATIONS LLC</t>
  </si>
  <si>
    <t>MOUA CONSTRUCTION LLC</t>
  </si>
  <si>
    <t>Moua Yang</t>
  </si>
  <si>
    <t>MP SUPERIOR RENOVATIONS LLC</t>
  </si>
  <si>
    <t>MP SYSTEMS INC</t>
  </si>
  <si>
    <t>Mr Aaron Barnhouse BARNHOUSE EXTERIORS LLC</t>
  </si>
  <si>
    <t>Mr Adam Rothstein Nailed It Contracting LLC</t>
  </si>
  <si>
    <t>Mr Al Hildenbrand Al's Electric Works LLC</t>
  </si>
  <si>
    <t>Mr Anderson Skeeter Electric Corporation</t>
  </si>
  <si>
    <t>Mr ANDREW HAWKINSON TOTAL AIR INC</t>
  </si>
  <si>
    <t>Mr ANDY LANGE TRUSTWORTHY GLASS CORP</t>
  </si>
  <si>
    <t>Mr Ben Otto Ben Otto Electric</t>
  </si>
  <si>
    <t>Mr BILL BRASS / KELLIE OTT MORCON CONSTRUCTION INC</t>
  </si>
  <si>
    <t>Mr BOB NEWSTROM Arrow Lift Accessibility</t>
  </si>
  <si>
    <t>Mr Brad Dahmeier Dahlmeier Construction Services LLC</t>
  </si>
  <si>
    <t>Mr Brad Rixmann Pawn America Minnesota L.L.C.</t>
  </si>
  <si>
    <t>Mr Brent Alger Advanced Light and Sound</t>
  </si>
  <si>
    <t>Mr BRENT LOBERG ALL WEATHER ROOF</t>
  </si>
  <si>
    <t>Mr Brian Gregory uptown electric LLC</t>
  </si>
  <si>
    <t>Mr Brian Norelious Acme Tuckpointing &amp; Restoration</t>
  </si>
  <si>
    <t>Mr Brian Vymola NMB ELECTRIC INC</t>
  </si>
  <si>
    <t>Mr BRUCE KATH KATH HEATING &amp; A/C</t>
  </si>
  <si>
    <t>Mr Bryan Graff MARTIN JOSEPH DESIGN CONSTRUCTION INC</t>
  </si>
  <si>
    <t>Mr Bryan Hayes Bakken Electric, LLC</t>
  </si>
  <si>
    <t>Mr Bryan Hayes Mendota Electric Inc</t>
  </si>
  <si>
    <t>Mr Carlos Balibrera Greenland Electric Inc</t>
  </si>
  <si>
    <t>Mr CARY WENZEL WENZEL PLYMOUTH PLUMBING LLC</t>
  </si>
  <si>
    <t>Mr chad howard Freedom Electric Inc</t>
  </si>
  <si>
    <t>Mr Chad Olson State of MN Dept. of Administration</t>
  </si>
  <si>
    <t>Mr Chad Weatherly VIVID ELECTRIC LLC</t>
  </si>
  <si>
    <t>Mr Charles Kes Northern Inc.</t>
  </si>
  <si>
    <t>Mr Charles Minser St. Cloud Electric LLC</t>
  </si>
  <si>
    <t>Mr Chris Miller Aim High Construction, LLC</t>
  </si>
  <si>
    <t>Mr Christopher Coughlin T-Mobile</t>
  </si>
  <si>
    <t>Mr Christopher Zweber A VIVID LOOK</t>
  </si>
  <si>
    <t>Mr Chu Wu Koobmoo Funeral Chapel Inc</t>
  </si>
  <si>
    <t>Mr COLIN CARPENTER/ SARAH STANKE BEN JOHNSON ARCHETYPE</t>
  </si>
  <si>
    <t>Mr Curtis Wall C M WALL CONSTRUCTION LLC</t>
  </si>
  <si>
    <t>Mr Dale Skare HANDI CRAFT CONSTRUCTION INC</t>
  </si>
  <si>
    <t>Mr Dan Shimon Willow River Company</t>
  </si>
  <si>
    <t>Mr Dana Henjum NORTH COUNTRY CONSTRUCTION AND REMODELING LLC</t>
  </si>
  <si>
    <t>Mr Dana Schneider DANA SCHNEIDER ELECTRIC LLC</t>
  </si>
  <si>
    <t>Mr Daniel Burke BURKE ELECTRIC LLC</t>
  </si>
  <si>
    <t>Mr DARRELL SCHAAPVELD FOUR SEASONS ENERGY EFFICIENT ROOFING INC</t>
  </si>
  <si>
    <t>Mr Dave Colestock Spriggs Plumbing and Heating Inc.</t>
  </si>
  <si>
    <t>Mr Dave Heagerty GUARANTEED ROOFING &amp; SIDING</t>
  </si>
  <si>
    <t>Mr David Austad / Natalie Fyksen AUSTAD CONSTRUCTION INC</t>
  </si>
  <si>
    <t>Mr David Benshoof Benshoof Investments Llc</t>
  </si>
  <si>
    <t>Mr David Embry Prime Building Solutions Inc.</t>
  </si>
  <si>
    <t>Mr David Kaas EXTERIOR ENHANCEMENTS INC</t>
  </si>
  <si>
    <t>Mr David Walter D &amp; G Electric Inc</t>
  </si>
  <si>
    <t>Mr Dean Nelson DEAN NELSON SHINGLER INC</t>
  </si>
  <si>
    <t>Mr Dodd Demas Penn Avenue Electric Inc</t>
  </si>
  <si>
    <t>Mr Don Schutte MINNESOTA ROOFING REMODELING INC</t>
  </si>
  <si>
    <t>Mr Doug Perry Hamlin Mechanical LLC</t>
  </si>
  <si>
    <t>Mr Doug Ruiz TRIUMPH ELECTRICAL SERVICES INC</t>
  </si>
  <si>
    <t>Mr Drew Scott Hawkins Inc</t>
  </si>
  <si>
    <t>Mr Duane Myers Myers Construction Management, Inc.</t>
  </si>
  <si>
    <t>Mr DWAYNE E ALBRECHT ALBRECHT COMPANY</t>
  </si>
  <si>
    <t>Mr Ed Puchtel Zahl - Petroleum Maintenance Co</t>
  </si>
  <si>
    <t>Mr Eric Kolbinger Loyear Disaster Restoration</t>
  </si>
  <si>
    <t>Mr Erik Werner HI TECH ELECTRICAL CONTRACTORS LLC</t>
  </si>
  <si>
    <t>Mr Evan Johnson Exact Electric</t>
  </si>
  <si>
    <t>Mr Evan Johnson EXACT ELECTRIC LLC</t>
  </si>
  <si>
    <t>Mr Frank Moore A J Moore Electric Inc</t>
  </si>
  <si>
    <t>Mr Frederick Plaas Plaas Incorporated</t>
  </si>
  <si>
    <t>Mr Garin Cohill Tom Hammer Construction</t>
  </si>
  <si>
    <t>Mr Gary Hammer HAMMER GARY W DBA GARY HAMMER ELECTRIC</t>
  </si>
  <si>
    <t>Mr Gary Plowman Gary Plowman Electric LLC</t>
  </si>
  <si>
    <t>MR GAZELL Rlm Development Llc</t>
  </si>
  <si>
    <t>Mr GREG HOFMANN / DAN GARRITY LAC ENTERPRISES - WINDSOR COMPANIES</t>
  </si>
  <si>
    <t>Mr Gregg Moore BULLDOG CONTRACTORS LLC</t>
  </si>
  <si>
    <t>Mr Gregory Lindholm Total Fire Protection</t>
  </si>
  <si>
    <t>Mr GUY COOPER MINNESOTA DEPT OF ADMINISTRATION</t>
  </si>
  <si>
    <t>Mr Hamland HAMLAND CONSTRUCTION COMPANY</t>
  </si>
  <si>
    <t>Mr Harold Morseth Kamp Electric Inc.</t>
  </si>
  <si>
    <t>Mr Huan Bui Brandon Electric Inc</t>
  </si>
  <si>
    <t>Mr Isaih Coker Ike's Plumbing &amp; Drain Cleaning</t>
  </si>
  <si>
    <t>Mr Jacob Devney SUNFLAKE</t>
  </si>
  <si>
    <t>Mr Jake Standafer Tom Mertz Electric</t>
  </si>
  <si>
    <t>Mr James Diehl Alpine Electric of Anoka Inc.</t>
  </si>
  <si>
    <t>Mr JAMES MORRISION JIM MORRISON PLUMBING INC</t>
  </si>
  <si>
    <t>Mr Jase Stumph RJ Marco Construction</t>
  </si>
  <si>
    <t>Mr Jason Nicko NICKO CONSTRUCTION INC</t>
  </si>
  <si>
    <t>Mr Jason Smythe SMYTHE ELECTRICAL CONTRACTING INC</t>
  </si>
  <si>
    <t>Mr JASON WHITE TWIN CITIES FLAG SOURCE, INC.</t>
  </si>
  <si>
    <t>Mr Jay Allen Mission Construction, Inc</t>
  </si>
  <si>
    <t>Mr Jay Dalum Dalums Electric Service LLC</t>
  </si>
  <si>
    <t>Mr Jay Lewis Lewis Electrical Contracting and Consulting Services, Inc.</t>
  </si>
  <si>
    <t>Mr Jeff Bergstrom BERGSTROM CONSTRUCTION</t>
  </si>
  <si>
    <t>MR JEFF BESTA NEXUS ELECTRIC LLC</t>
  </si>
  <si>
    <t>Mr jeff oswald AMERICAN HOME REMODELING MN LLC</t>
  </si>
  <si>
    <t>Mr Jeffrey Meuwissen RIGHT WAY PLUMBING LLC</t>
  </si>
  <si>
    <t>Mr Jeffrey Sebeck All Purpose Electric LLC</t>
  </si>
  <si>
    <t>Mr Jeremy Bello Safeway Electric LLC</t>
  </si>
  <si>
    <t>Mr JEROME HAGEN LAKELAND HEATING &amp; AIR CONDITIONING</t>
  </si>
  <si>
    <t>Mr Jesse DeCarlo Rescue Me Remodeling and Concrete LLC</t>
  </si>
  <si>
    <t>Mr JIM MCCAAN UPDATE CO</t>
  </si>
  <si>
    <t>Mr JIm Milich JM ELECTRIC</t>
  </si>
  <si>
    <t>Mr John Anderson Anderson Brothers Construction, LLC</t>
  </si>
  <si>
    <t>Mr JOHN EHRISMAN JOHNNY ELECTRIC INCORPORATED</t>
  </si>
  <si>
    <t>Mr John Lewicki JDL Electric</t>
  </si>
  <si>
    <t>Mr John Schlorhaufer JB CUSTOM CARPENTRY, INC.</t>
  </si>
  <si>
    <t>Mr Jon Dahlstrom MULTITECH ELECTRIC</t>
  </si>
  <si>
    <t>Mr Jonathan Welp IDEAL ELECTRIC LLC</t>
  </si>
  <si>
    <t>Mr Joseph Cozzi Bancare Inc.</t>
  </si>
  <si>
    <t>Mr Joseph Widmer WIDMER ELECTRIC INC</t>
  </si>
  <si>
    <t>Mr JUSTIN PANEK SAC Wireless LLC</t>
  </si>
  <si>
    <t>Mr Keegan Wallace HOMESTAR PROPERTY SOLUTIONS LLC</t>
  </si>
  <si>
    <t>Mr Keith Ryan Pine Ridge Electric LLC</t>
  </si>
  <si>
    <t>Mr Keith Thompson KAT CONSTRUCTION LLC</t>
  </si>
  <si>
    <t>Mr Keith Williams Keith Williams LLC</t>
  </si>
  <si>
    <t>Mr Ken Knudsen Knudsen Electric Inc</t>
  </si>
  <si>
    <t>Mr Kenneth Morency Kenneth Morency Construction</t>
  </si>
  <si>
    <t>Mr Kevin Coates COATES ROOFING INC</t>
  </si>
  <si>
    <t>Mr Kevin Wagner Lightning Electric</t>
  </si>
  <si>
    <t>Mr Kevin Wallace URBAN ELECTRIC LLC</t>
  </si>
  <si>
    <t>Mr Khue Le Express Builders</t>
  </si>
  <si>
    <t>Mr Larry Kostick Dans Fence</t>
  </si>
  <si>
    <t>Mr Larry Pratt THIS N THAT REMODELING INC</t>
  </si>
  <si>
    <t>Mr Lee Alex krys builders llc ALEX KRYS BUILDERS LLC</t>
  </si>
  <si>
    <t>Mr Lo Vu HMONG ROOFING &amp; SIDING INC</t>
  </si>
  <si>
    <t>Mr LONNI KROHN PHEASANT RUN CONSTRUCTION LLC</t>
  </si>
  <si>
    <t>Mr Lucas Carvalho Contac Construction, LLC</t>
  </si>
  <si>
    <t>Mr Marc Haugh Premier Window Professionals, Inc.</t>
  </si>
  <si>
    <t>Mr Mark Lazarchic Renaissance Fireworks</t>
  </si>
  <si>
    <t>Mr Mark Lyons LYONS ELECTRIC CO</t>
  </si>
  <si>
    <t>Mr MARK MCFARLAND METRO SIDING INC</t>
  </si>
  <si>
    <t>Mr MARK PETERSON M A PETERSON DESIGN BUILD INC</t>
  </si>
  <si>
    <t>Mr Marque Jensen Minne-Mex Construction LLC</t>
  </si>
  <si>
    <t>Mr Mathew Wagoner Limitless Construction Inc.</t>
  </si>
  <si>
    <t>Mr MATT LUNDBERG CM CONSTRUCTION</t>
  </si>
  <si>
    <t>Mr Matthew Connell CONNELLS RESTORATION AND REMODELING LLC</t>
  </si>
  <si>
    <t>Mr Matthew Egan Egan Electric Inc.</t>
  </si>
  <si>
    <t>Mr Matthew Strebe Strebe Energy Services INC  SES-INC</t>
  </si>
  <si>
    <t>Mr Max Currie Suntide Commercial Realty, Inc.</t>
  </si>
  <si>
    <t>Mr MICHAEL BEEBE BEEBE CONSTRUCTION</t>
  </si>
  <si>
    <t>Mr Michael Behm SBH LLC</t>
  </si>
  <si>
    <t>Mr Michael Duggan NORTH CONSTRUCTION AND RESTORATION LLC</t>
  </si>
  <si>
    <t>Mr Michael Folkerts MIKES ELECTRIC</t>
  </si>
  <si>
    <t>Mr Michael Gjesdahl Team Mechanical, Inc.</t>
  </si>
  <si>
    <t>Mr Michael Harvey ABLE ENERGY CORP</t>
  </si>
  <si>
    <t>Mr Michael Mohs Mohs Electric</t>
  </si>
  <si>
    <t>Mr MICHAEL VOSS VOSS ELECTRIC SERVICE LLC</t>
  </si>
  <si>
    <t>Mr Mike Barrett Barrett Remodeling And Home Services</t>
  </si>
  <si>
    <t>Mr Mike Heinze NAC Mechanical &amp; Electrical Services</t>
  </si>
  <si>
    <t>Mr MIKE KOPE DOOR SERVICE COMPANY OF THE TWIN CITIES, INC.</t>
  </si>
  <si>
    <t>Mr Mike McLean Buell Consulting</t>
  </si>
  <si>
    <t>Mr Mike Nicklaus Bigwood Timber Frames, Inc.</t>
  </si>
  <si>
    <t>Mr MIKE PUNCOCHAR Welsh Construction LLC</t>
  </si>
  <si>
    <t>Mr Mike Reynolds RENER ELECTRIC LLC</t>
  </si>
  <si>
    <t>Mr MITCHELL Eggen SIERRA ELECTRIC INC</t>
  </si>
  <si>
    <t>Mr molnar Molnar Electrical Systems Inc</t>
  </si>
  <si>
    <t>Mr Morgan Audetat BADGER BOILER SERVICE</t>
  </si>
  <si>
    <t>Mr Morgan Southard OXBOW SUNWORKS</t>
  </si>
  <si>
    <t>Mr Nathan Anderson CONCEPTUAL CARPENTRY LLC</t>
  </si>
  <si>
    <t>Mr NATHAN CORBIN CORBIN EXTERIORS LLC</t>
  </si>
  <si>
    <t>Mr Nathan Lee FLYNN DALCO ROOFING AND SHEET METAL</t>
  </si>
  <si>
    <t>Mr Nibbs Realty Llc</t>
  </si>
  <si>
    <t>Mr Nick Steiner RYAN ELECTRIC INC</t>
  </si>
  <si>
    <t>Mr Patrick Miller Patrick Miller Const. PATRICK MILLER CONSTRUCTION INC</t>
  </si>
  <si>
    <t>Mr Paul Bobich Uptown PHC</t>
  </si>
  <si>
    <t>Mr Paul Raveling A &amp; N ELECTRIC LLC</t>
  </si>
  <si>
    <t>Mr Paul Theis Priority Electric, Inc.</t>
  </si>
  <si>
    <t>Mr PETE THEOBALD ADVANTAGE FOAM INC</t>
  </si>
  <si>
    <t>Mr Peter Krussow Peak Electric Service LLC</t>
  </si>
  <si>
    <t>Mr Quintus Pillai Bridgecore Asset Management Inc</t>
  </si>
  <si>
    <t>Mr Randy Covert COVERT CONSTRUCTION INC</t>
  </si>
  <si>
    <t>Mr Rasu Kyles KYLES CONSTRUCTION INC</t>
  </si>
  <si>
    <t>Mr Regan Lamppa Power Up Electric LLC</t>
  </si>
  <si>
    <t>Mr Robert Antonsen ANTONSEN CONSTRUCTION INC</t>
  </si>
  <si>
    <t>Mr Robert Bennett VESTA TECHNOLOGIES INC</t>
  </si>
  <si>
    <t>Mr Robert Ehrlich RJE ELECTRIC INC</t>
  </si>
  <si>
    <t>Mr Robert Jutz RENOVATIONS BY ROBERT JUTZ LLC</t>
  </si>
  <si>
    <t>Mr Robert Robertson RMR CARPENTRY SERVICES INC</t>
  </si>
  <si>
    <t>Mr Robert Ross R R I MASONRY AND CONSTRUCTION LLC</t>
  </si>
  <si>
    <t>Mr robert sitzmann Sitzmann Electric</t>
  </si>
  <si>
    <t>Mr ROGER DICKEY Qualified Electric Inc</t>
  </si>
  <si>
    <t>Mr Roman Chaban VR REMODERLERS &amp; BUILDERS</t>
  </si>
  <si>
    <t>Mr Ross Minnichsoffer Americom</t>
  </si>
  <si>
    <t>Mr Ryan Albrecht North Point Electric</t>
  </si>
  <si>
    <t>Mr Ryan Anderson SANDSTROM WINDOWS LLC</t>
  </si>
  <si>
    <t>Mr Ryan Conway TRUST COMPANY CONSTRUCTION INC</t>
  </si>
  <si>
    <t>Mr ryan erny Aqua Mechanical</t>
  </si>
  <si>
    <t>Mr Ryan Otte ROC Home Pros</t>
  </si>
  <si>
    <t>Mr Scott Thompson Welsh Construction, LLC</t>
  </si>
  <si>
    <t>Mr Shane Cocking MINNESOTA CONWAY FIRE &amp; SAFETY INC</t>
  </si>
  <si>
    <t>Mr shane lundberg ALL AMERICAN ELECTRIC LLC</t>
  </si>
  <si>
    <t>Mr SHANNON KING LAWRENCE SIGNS</t>
  </si>
  <si>
    <t>Mr Stephen Johnson McPhillips Bros Roofing Co</t>
  </si>
  <si>
    <t>Mr Steve Heimerl SHC Contracting LLC</t>
  </si>
  <si>
    <t>Mr Steven Tushaus TUSHAUS CONTRACTING</t>
  </si>
  <si>
    <t>Mr Thomas Kirby Grand Finale Renovations</t>
  </si>
  <si>
    <t>Mr Thomas Sherman Sherman Electric, Inc.</t>
  </si>
  <si>
    <t>Mr THOMAS VENNEMANN T &amp; S STUCCO</t>
  </si>
  <si>
    <t>Mr Thomas Walters MAG Mechanical</t>
  </si>
  <si>
    <t>Mr Thor Anderson Thor Anderson Contracting Inc</t>
  </si>
  <si>
    <t>Mr Tim Foster Manarola LLC</t>
  </si>
  <si>
    <t>Mr TIM KREY NATUREVIEW LANDSCAPING</t>
  </si>
  <si>
    <t>Mr Tim Tetens PRO ELECTRIC LLC</t>
  </si>
  <si>
    <t>Mr Timothy Gabrielson LINWOOD ELECTRIC LLC</t>
  </si>
  <si>
    <t>Mr Timothy J. Lahr LDSI Electrical Inc</t>
  </si>
  <si>
    <t>Mr Tom Ball Havenbrook Construction LLC</t>
  </si>
  <si>
    <t>Mr Tom Maurer LAKEVILLE ELECTRIC INC</t>
  </si>
  <si>
    <t>Mr Travis Anderson Bethel Electric Inc.</t>
  </si>
  <si>
    <t>Mr Troy Bartle GeForce Exteriors</t>
  </si>
  <si>
    <t>Mr Troy Morehead WILDWOOD ELECTRIC SERVICE</t>
  </si>
  <si>
    <t>Mr TYLER KRANZ KRANZ ELECTRIC, LLC.</t>
  </si>
  <si>
    <t>Mr Tyler Prochaska Well Grounded Electric</t>
  </si>
  <si>
    <t>Mr VINCE BIRDSLEY COPPER CREEK LLC</t>
  </si>
  <si>
    <t>Mr Walter Davis LVC Contractors</t>
  </si>
  <si>
    <t>Mr William Johnson Twin City Residential Contracting</t>
  </si>
  <si>
    <t>Mr WILLIAM WASHINGTON Reliable Property Maint &amp; Home Srv</t>
  </si>
  <si>
    <t>Mr Willie Suttle Face to Face</t>
  </si>
  <si>
    <t>Mr. Adam Bettin Buildtec Contacting Company</t>
  </si>
  <si>
    <t>Mr. Adam Werner Regency Lighting and Signs, Inc.</t>
  </si>
  <si>
    <t>Mr. Charles Kannegaard C K ROOFING &amp; CONSTRUCTION INC</t>
  </si>
  <si>
    <t>Mr. Chris Rolstad K LEE ELECTRIC LLC</t>
  </si>
  <si>
    <t>Mr. CHRISTOPHER BRUNSOMAN CHRIS ELECTRIC INC</t>
  </si>
  <si>
    <t>Mr. Craig Wilson HIGHMARK ELECTRIC INC</t>
  </si>
  <si>
    <t>Mr. Dan Kloos Kloos Electric Inc</t>
  </si>
  <si>
    <t>Mr. Daniel Balling Killmer Electric Co Inc</t>
  </si>
  <si>
    <t>Mr. Don Bumgardner INTEGRA ELECTRIC INC</t>
  </si>
  <si>
    <t>Mr. Dustin Koehler KOEHLER ELECTRIC LLC</t>
  </si>
  <si>
    <t>Mr. Edward Andrajack Jr Savior Electric, LLC</t>
  </si>
  <si>
    <t>Mr. Eric Almendinger Block Works LLC</t>
  </si>
  <si>
    <t>Mr. Eric Worwa NEI ELECTRIC</t>
  </si>
  <si>
    <t>Mr. Frederic Suess Suess Electric LLC</t>
  </si>
  <si>
    <t>Mr. Jacse Lee JR Remoders &amp; Builders</t>
  </si>
  <si>
    <t>Mr. James Hunter HOFFMAN WEBER CONSTRUCTION INC</t>
  </si>
  <si>
    <t>Mr. Jason Savageau Current Electric Systems</t>
  </si>
  <si>
    <t>Mr. Jason Tillges Tillges Electric</t>
  </si>
  <si>
    <t>Mr. Jeffrey Sigler XTREME EXTERIORS N A INC</t>
  </si>
  <si>
    <t>Mr. Jim Everett J Everett Electric, Inc</t>
  </si>
  <si>
    <t>Mr. John Lamoureux ADVANCED WATERPROOFING &amp; FOUNDATION REPAIRS INC</t>
  </si>
  <si>
    <t>Mr. JOHN TOMAS PIPERIGHT PLUMBING INC</t>
  </si>
  <si>
    <t>Mr. Josh Sterling STERLING CONCEPTS LLC</t>
  </si>
  <si>
    <t>Mr. Joshua Lee Further Solutions LLC</t>
  </si>
  <si>
    <t>Mr. Justin Krein Prominent Construction LLC</t>
  </si>
  <si>
    <t>Mr. LESLIE ZELL ZELL PLUMBING INC</t>
  </si>
  <si>
    <t>Mr. Mark Bade Bade Properties LLC</t>
  </si>
  <si>
    <t>Mr. MARK GOETZ VECTOR SERVICES</t>
  </si>
  <si>
    <t>Mr. mark jarosiewicz VICTORY ELECTRIC LLC</t>
  </si>
  <si>
    <t>Mr. Matt Gage ASHTON MCGEE RESTORATION GROUP LLC</t>
  </si>
  <si>
    <t>Mr. Miguel Quishpe PRIME HOME CONSTRUCTION LLC</t>
  </si>
  <si>
    <t>Mr. Nick Hubers Twin Cities Builders &amp; Maintenance</t>
  </si>
  <si>
    <t>Mr. Nick Zeman ALL AROUND ROOFING &amp; RENOVATIONS</t>
  </si>
  <si>
    <t>Mr. Peter Thibado THIBADO AND ASSOCIATES INC</t>
  </si>
  <si>
    <t>Mr. Ralph Parish LIBERTY ELECTRICAL SOLUTIONS LLC</t>
  </si>
  <si>
    <t>Mr. Ricky Longnecker RICKS ROOFING AND SIDING INCORPORATED</t>
  </si>
  <si>
    <t>Mr. Scott Hanson VERDANT ELECTRIC CO</t>
  </si>
  <si>
    <t>Mr. Stephen Kanoff Associated Exteriors, Inc</t>
  </si>
  <si>
    <t>Mr. Steve Ostrander Expert Property Services, Inc</t>
  </si>
  <si>
    <t>Mr. Steven Johnson Regency Plumbing Inc</t>
  </si>
  <si>
    <t>Mr. TERRY HARMON Dependable Electric, Inc.</t>
  </si>
  <si>
    <t>Mr. Thomas Huttner Tommy's Electric</t>
  </si>
  <si>
    <t>Mr. Tim Olson JUL Electric LLC</t>
  </si>
  <si>
    <t>Mr. Tim Purcell PURCELL QUALITY INC</t>
  </si>
  <si>
    <t>Mr. Vibar AZTEC EXTERIORS LLC</t>
  </si>
  <si>
    <t>Mr. WILLIAM HANNAY HANNAY ELECTRIC LLC</t>
  </si>
  <si>
    <t>Mr. William Young YOUNG &amp; SONS ELECTRIC INC</t>
  </si>
  <si>
    <t>MRP CONSTRUCTION LLC</t>
  </si>
  <si>
    <t>Mrs Amanda Jurek Horwitz - NSI</t>
  </si>
  <si>
    <t>Mrs Amy Henschell BRITE LITE ELECTRIC CO</t>
  </si>
  <si>
    <t>Mrs Angie Preiner The Fireplace Guys</t>
  </si>
  <si>
    <t>Mrs Barbara Graydon COVENANT ELECTRIC INC</t>
  </si>
  <si>
    <t>Mrs Chris Nelson Arnie Billmark Electric Inc</t>
  </si>
  <si>
    <t>Mrs Nicole Flattum BUILT STRONG EXTERIORS LLC</t>
  </si>
  <si>
    <t>Mrs RANDAL RYAN RYAN MECHANICAL INC</t>
  </si>
  <si>
    <t>Mrs. Cherrie Isaacson CITY VIEW ELECTRIC INC</t>
  </si>
  <si>
    <t>Mrs. Marissa Jones GREAT LAKES ELECTRIC LLC</t>
  </si>
  <si>
    <t>Ms Jan Sellinger THE DECK &amp; DOOR COMPANY</t>
  </si>
  <si>
    <t>Ms JILL WELDA SPERO CONSTRUCTION LLC</t>
  </si>
  <si>
    <t>Ms Maggy Kottman AirCorps LLC</t>
  </si>
  <si>
    <t>Ms MEG NATHAN GARLOCK FRENCH ROOFING</t>
  </si>
  <si>
    <t>MS RELOCATION SERVICES INCORPORATED</t>
  </si>
  <si>
    <t>Ms Samantha Novotny Hinding Company</t>
  </si>
  <si>
    <t>Ms Sherri Hanson CSM Corporation</t>
  </si>
  <si>
    <t>Ms. Benjamin Lang Sela Roofing and Remodeling</t>
  </si>
  <si>
    <t>Ms. Laura Rath Life Safety Systems Inc</t>
  </si>
  <si>
    <t>MSP CONSTRUCTION AND RENTALS LLC</t>
  </si>
  <si>
    <t>MSP SERVICES LLC</t>
  </si>
  <si>
    <t>MT CARPENTER LANDSCAPE INC</t>
  </si>
  <si>
    <t>MTEC ELECTRIC INC</t>
  </si>
  <si>
    <t>Mu Win</t>
  </si>
  <si>
    <t>Muaj Hmoo Property Llc</t>
  </si>
  <si>
    <t>MUEFFELMAN CONSTRUCTION LLC</t>
  </si>
  <si>
    <t>MUELLER HOME SERVICES LLC</t>
  </si>
  <si>
    <t>MUELLER HOMES LLC</t>
  </si>
  <si>
    <t>MUJIC CONSTRUCTION COMPANY LLC</t>
  </si>
  <si>
    <t>MULBERRY BUILDERS</t>
  </si>
  <si>
    <t>Muna Alsaadon</t>
  </si>
  <si>
    <t>MURPHY BROS DESIGNERS REMODELERS</t>
  </si>
  <si>
    <t>MURPHY STEVE COPPER LEAF PLUMBING INC</t>
  </si>
  <si>
    <t>MUSKA ELECTRIC COMPANY</t>
  </si>
  <si>
    <t>MV BUILDERS LLC</t>
  </si>
  <si>
    <t>MW WIREWORKS INC</t>
  </si>
  <si>
    <t>MWPH LLC</t>
  </si>
  <si>
    <t>My Dung Thi Nguyen</t>
  </si>
  <si>
    <t>MY MAI</t>
  </si>
  <si>
    <t>MY PHAM</t>
  </si>
  <si>
    <t>MYLAN SLEETS</t>
  </si>
  <si>
    <t>Myo Min Zaw</t>
  </si>
  <si>
    <t>Myong C Yi</t>
  </si>
  <si>
    <t>MYOPTIC DESIGN</t>
  </si>
  <si>
    <t>MYRNA ORENSTEN IMAGINALITY DESIGNS LLC</t>
  </si>
  <si>
    <t>Myron Woolridge Isanti Electric INC.</t>
  </si>
  <si>
    <t>Na Neo Thao</t>
  </si>
  <si>
    <t>Na Thao</t>
  </si>
  <si>
    <t>Nachiket Karnik</t>
  </si>
  <si>
    <t>Nachman Goldberg</t>
  </si>
  <si>
    <t>NADEER CONSTRUCTION CORP</t>
  </si>
  <si>
    <t>Nadia Thao</t>
  </si>
  <si>
    <t>Nadine Robinson</t>
  </si>
  <si>
    <t>NADJA BERNECHE</t>
  </si>
  <si>
    <t>Nam Thi Do</t>
  </si>
  <si>
    <t>Nancy A Balto</t>
  </si>
  <si>
    <t>Nancy A Goodman</t>
  </si>
  <si>
    <t>Nancy A Williams</t>
  </si>
  <si>
    <t>Nancy Ellen Eserkaln</t>
  </si>
  <si>
    <t>Nancy Eserkaln</t>
  </si>
  <si>
    <t>Nancy Fasching</t>
  </si>
  <si>
    <t>NANCY HANSON</t>
  </si>
  <si>
    <t>Nancy J Phillips</t>
  </si>
  <si>
    <t>Nancy J Serfass</t>
  </si>
  <si>
    <t>Nancy Jean Fox</t>
  </si>
  <si>
    <t>Nancy K Miller</t>
  </si>
  <si>
    <t>Nancy Obrien Wagner</t>
  </si>
  <si>
    <t>NANCY PHELPS</t>
  </si>
  <si>
    <t>Nancy R Vanderheider</t>
  </si>
  <si>
    <t>NANCY SCHILLE</t>
  </si>
  <si>
    <t>Nancy St Germaine Raven Construction Inc</t>
  </si>
  <si>
    <t>Nancy Tran</t>
  </si>
  <si>
    <t>Nao Lor</t>
  </si>
  <si>
    <t>NAO LOU THAO</t>
  </si>
  <si>
    <t>Nao Yang</t>
  </si>
  <si>
    <t>Nao Ying Vang Trustee</t>
  </si>
  <si>
    <t>Naocha Management Group Llc</t>
  </si>
  <si>
    <t>NAOKAO &amp; MAI JHOUA V YANG</t>
  </si>
  <si>
    <t>Naokao Yang</t>
  </si>
  <si>
    <t>Naomi C Rettke</t>
  </si>
  <si>
    <t>Naothai Vang</t>
  </si>
  <si>
    <t>NARDINI FIRE EQUIPMENT CO INC</t>
  </si>
  <si>
    <t>Nash Electric LLC</t>
  </si>
  <si>
    <t>Nasir Iqbal</t>
  </si>
  <si>
    <t>Natalie Posteuca</t>
  </si>
  <si>
    <t>NATALIE VELEZ GREAT NORTHERN BUILDERS LLC</t>
  </si>
  <si>
    <t>Natalie Weir</t>
  </si>
  <si>
    <t>Natasha Melissa Tamara Jenson</t>
  </si>
  <si>
    <t>NATE KAROL ELECTRIC INC</t>
  </si>
  <si>
    <t>Nathan A Irish</t>
  </si>
  <si>
    <t>Nathan Altman</t>
  </si>
  <si>
    <t>Nathan Arnold</t>
  </si>
  <si>
    <t>Nathan Berndt</t>
  </si>
  <si>
    <t>Nathan Bloom</t>
  </si>
  <si>
    <t>Nathan Christopherson</t>
  </si>
  <si>
    <t>Nathan D Grand</t>
  </si>
  <si>
    <t>Nathan E Walch</t>
  </si>
  <si>
    <t>Nathan Haase</t>
  </si>
  <si>
    <t>Nathan Houge</t>
  </si>
  <si>
    <t>Nathan I Johnson</t>
  </si>
  <si>
    <t>Nathan I Stromberg</t>
  </si>
  <si>
    <t>Nathan Jungemann</t>
  </si>
  <si>
    <t>Nathan Kaselnak</t>
  </si>
  <si>
    <t>NATHAN KASTLE</t>
  </si>
  <si>
    <t>Nathan Lund</t>
  </si>
  <si>
    <t>Nathan M Hurliman</t>
  </si>
  <si>
    <t>Nathan Mace MONTGOMERY BRINKMAN LLC</t>
  </si>
  <si>
    <t>Nathan Morphew</t>
  </si>
  <si>
    <t>Nathan N Glock</t>
  </si>
  <si>
    <t>Nathan R Anderson</t>
  </si>
  <si>
    <t>Nathan Reinke</t>
  </si>
  <si>
    <t>Nathan S Sachs</t>
  </si>
  <si>
    <t>Nathan Semsch SullivanDay Construction</t>
  </si>
  <si>
    <t>Nathaniel Browning</t>
  </si>
  <si>
    <t>Nathaniel Josephson</t>
  </si>
  <si>
    <t>Nathaniel Pearson</t>
  </si>
  <si>
    <t>NATIONWIDE HOMES LLC</t>
  </si>
  <si>
    <t>NATIVITY OF OUR LORD</t>
  </si>
  <si>
    <t>NATURAL HOMES BY JOHN PASTUCK</t>
  </si>
  <si>
    <t>Nautilus Enterprises Llc</t>
  </si>
  <si>
    <t>NAVID RABOODAN MILL CITY HEATING &amp; COOLING</t>
  </si>
  <si>
    <t>Naw Ei T Soe</t>
  </si>
  <si>
    <t>Nchaicha Thao</t>
  </si>
  <si>
    <t>Nck I Llc</t>
  </si>
  <si>
    <t>Neal Nehring CORRECT WIRING ELECTRICAL COMPANY LLC</t>
  </si>
  <si>
    <t>Ned T Brooks</t>
  </si>
  <si>
    <t>NEDAHOME LLC</t>
  </si>
  <si>
    <t>NEDZAD CERIC</t>
  </si>
  <si>
    <t>NEED A GARAGE BUILT LLC</t>
  </si>
  <si>
    <t>Neeko Mclemore MCLEMORE CONSTRUCTION</t>
  </si>
  <si>
    <t>NEIL CURTIS MIDWEST PLUMBING AND SERVICE LLC</t>
  </si>
  <si>
    <t>NEIL OLSON NEIL HEATING &amp; A/C, INC.</t>
  </si>
  <si>
    <t>Neil P Keane</t>
  </si>
  <si>
    <t>Neisha Newton</t>
  </si>
  <si>
    <t>NELL MCCLUNG</t>
  </si>
  <si>
    <t>NELS PETERSON C &amp; N PLUMBING INC</t>
  </si>
  <si>
    <t>Nelson Electric Inc</t>
  </si>
  <si>
    <t>Nelson F Tracey</t>
  </si>
  <si>
    <t>Nelson Lakeland Electric, Inc LAKELAND ELECTRIC INC</t>
  </si>
  <si>
    <t>Nelson Monterroza NB ELECTRIC INC</t>
  </si>
  <si>
    <t>NELSON REMODELING AND CONSTRUCTION INC</t>
  </si>
  <si>
    <t>Nelson Vang</t>
  </si>
  <si>
    <t>Neng Chou Her</t>
  </si>
  <si>
    <t>Neng Her</t>
  </si>
  <si>
    <t>Neng Moua</t>
  </si>
  <si>
    <t>Neng Shy Vang</t>
  </si>
  <si>
    <t>Neng Xiong</t>
  </si>
  <si>
    <t>Neng Yang</t>
  </si>
  <si>
    <t>Nengshy Vang</t>
  </si>
  <si>
    <t>Nestor Alfredo Molina Aguilar</t>
  </si>
  <si>
    <t>NEUPOINT MANAGEMENT SOLUTIONS LLC</t>
  </si>
  <si>
    <t>NEW BOHEMIA WURST &amp; BIER HAUS</t>
  </si>
  <si>
    <t>New City Development Llc</t>
  </si>
  <si>
    <t>NEW DESIGN PROPERTIES LLC</t>
  </si>
  <si>
    <t>NEW EDITION</t>
  </si>
  <si>
    <t>NEW FINISH REMODELING &amp; CONSTRUCTION INC</t>
  </si>
  <si>
    <t>NEW GENERATION BUILDERS LLC</t>
  </si>
  <si>
    <t>NEW LIFE CONTRACTING INC</t>
  </si>
  <si>
    <t>NEW LITE ELECTRIC INC</t>
  </si>
  <si>
    <t>NEW LOOK RENOVATIONS LLC</t>
  </si>
  <si>
    <t>NEW SPACES</t>
  </si>
  <si>
    <t>New Tech Electric Systems Inc</t>
  </si>
  <si>
    <t>NEW TOWN EXTERIORS LLC</t>
  </si>
  <si>
    <t>NEW VIEW REMODELING INC</t>
  </si>
  <si>
    <t>NEWBORGS FINISHING LLC</t>
  </si>
  <si>
    <t>NEWKIRK ELECTRIC ASSOCIATES, INC.</t>
  </si>
  <si>
    <t>Newton C Xiong</t>
  </si>
  <si>
    <t>Nexstage Management Group Inc</t>
  </si>
  <si>
    <t>Next 7th Properties Llc</t>
  </si>
  <si>
    <t>NEXT ERA CONSTRUCTION</t>
  </si>
  <si>
    <t>NEXT LEVEL DESIGNERS &amp; BUILDERS INC</t>
  </si>
  <si>
    <t>Nghiem V Pham</t>
  </si>
  <si>
    <t>Nhia Lor</t>
  </si>
  <si>
    <t>Nhia T Yang</t>
  </si>
  <si>
    <t>Nhia Xiong</t>
  </si>
  <si>
    <t>Nhiateng S Herr</t>
  </si>
  <si>
    <t>Nhiateng Stephen Herr</t>
  </si>
  <si>
    <t>Nhiatou Xiong</t>
  </si>
  <si>
    <t>NHIAWAMENG THOMAS VUE</t>
  </si>
  <si>
    <t>Nicholas Albrecht MOHLER CHIMNEY REPAIR</t>
  </si>
  <si>
    <t>NICHOLAS BUILDERS LLC</t>
  </si>
  <si>
    <t>Nicholas Carmichael</t>
  </si>
  <si>
    <t>Nicholas Cox</t>
  </si>
  <si>
    <t>Nicholas D Westman</t>
  </si>
  <si>
    <t>Nicholas E Sohre</t>
  </si>
  <si>
    <t>Nicholas Erickson</t>
  </si>
  <si>
    <t>NICHOLAS FEELY CONSTRUCTION</t>
  </si>
  <si>
    <t>Nicholas Gianino</t>
  </si>
  <si>
    <t>Nicholas Hannigan</t>
  </si>
  <si>
    <t>Nicholas J Gisi</t>
  </si>
  <si>
    <t>Nicholas J Lewellen</t>
  </si>
  <si>
    <t>Nicholas J Madsen</t>
  </si>
  <si>
    <t>Nicholas L Aschbrenner</t>
  </si>
  <si>
    <t>Nicholas L Kaihoi</t>
  </si>
  <si>
    <t>Nicholas M Frost</t>
  </si>
  <si>
    <t>Nicholas M Steffan</t>
  </si>
  <si>
    <t>Nicholas Mellstrom</t>
  </si>
  <si>
    <t>Nicholas N Sperling</t>
  </si>
  <si>
    <t>Nicholas R Bober</t>
  </si>
  <si>
    <t>Nicholas R Cecconi</t>
  </si>
  <si>
    <t>Nicholas T Davis</t>
  </si>
  <si>
    <t>NICHOLE BASEMENT REPAIR SPECIALISTS</t>
  </si>
  <si>
    <t>Nichole Kane</t>
  </si>
  <si>
    <t>Nick DAVIS AFFORDABLE ELECTRIC</t>
  </si>
  <si>
    <t>NICK FERCELLO</t>
  </si>
  <si>
    <t>Nick Garcia</t>
  </si>
  <si>
    <t>NICK MILLER MILLER CONTRACTING</t>
  </si>
  <si>
    <t>Nick Morton Morton Electric LLC</t>
  </si>
  <si>
    <t>Nick Richardson JACK PIXLEY CHIMNEY SWEEPS AND MASONRY</t>
  </si>
  <si>
    <t>NICK RIVERS</t>
  </si>
  <si>
    <t>NICK STECKHAHN AABBOTT/FERRARO HTG</t>
  </si>
  <si>
    <t>NICK WEBER</t>
  </si>
  <si>
    <t>NICKOLAS JACKSON ON POINT IMPROVEMENTS</t>
  </si>
  <si>
    <t>Nicolas Hillyard</t>
  </si>
  <si>
    <t>Nicolas Ramirez Trujillo</t>
  </si>
  <si>
    <t>Nicolas Seeley</t>
  </si>
  <si>
    <t>Nicole A Hamp</t>
  </si>
  <si>
    <t>Nicole A Roberto</t>
  </si>
  <si>
    <t>Nicole Anouk Orvis</t>
  </si>
  <si>
    <t>Nicole Anthony</t>
  </si>
  <si>
    <t>Nicole Bostock Felix</t>
  </si>
  <si>
    <t>Nicole C Nolen</t>
  </si>
  <si>
    <t>Nicole E Schilling</t>
  </si>
  <si>
    <t>NICOLE FETSCH GO FETSCH MECHANICAL LLC</t>
  </si>
  <si>
    <t>Nicole K Cherry</t>
  </si>
  <si>
    <t>Nicole L Arnhold</t>
  </si>
  <si>
    <t>Nicole L Maciolek</t>
  </si>
  <si>
    <t>NICOLE ORVIS</t>
  </si>
  <si>
    <t>Nicole T Mickelson</t>
  </si>
  <si>
    <t>Nicolle K Mechelke</t>
  </si>
  <si>
    <t>Niem Phat Buddhist Temple-Chua Niem Phat</t>
  </si>
  <si>
    <t>Nik Lewandowski Powerfully Green</t>
  </si>
  <si>
    <t>Nikolai Alenov</t>
  </si>
  <si>
    <t>Niloy Ray</t>
  </si>
  <si>
    <t>Nilva &amp; Frisch P A</t>
  </si>
  <si>
    <t>Nina Chorewycz</t>
  </si>
  <si>
    <t>Nina Leclair</t>
  </si>
  <si>
    <t>Nissa Boeckman</t>
  </si>
  <si>
    <t>Njf Properties Llc</t>
  </si>
  <si>
    <t>Nkauj Ly Moua</t>
  </si>
  <si>
    <t>NMC EXTERIORS &amp; REMODELING</t>
  </si>
  <si>
    <t>Nneka S Morgan</t>
  </si>
  <si>
    <t>NO CORNERS CUT LLC</t>
  </si>
  <si>
    <t>Noa Hue Yang</t>
  </si>
  <si>
    <t>Noah C Welter</t>
  </si>
  <si>
    <t>NOAH CONSTRUCTION LLC</t>
  </si>
  <si>
    <t>NOBLE CONSERVATION SOLUTIONS INC</t>
  </si>
  <si>
    <t>NODSLE BUILDERS INC</t>
  </si>
  <si>
    <t>NOEL KRUEGER</t>
  </si>
  <si>
    <t>Noelkee Thao</t>
  </si>
  <si>
    <t>Noelle Fastner</t>
  </si>
  <si>
    <t>NOELLE HEASLIP / DERRICK TAYLOR HANGMAN PRODUCTIONS derrick</t>
  </si>
  <si>
    <t>Noi X Oan</t>
  </si>
  <si>
    <t>Nokia</t>
  </si>
  <si>
    <t>NOLAN LY</t>
  </si>
  <si>
    <t>Nolan Ly WINGS CONTRACTING LLC</t>
  </si>
  <si>
    <t>Nom Tub Lee</t>
  </si>
  <si>
    <t>Nomlor Moua</t>
  </si>
  <si>
    <t>Nor Vue</t>
  </si>
  <si>
    <t>NORCON HOME SOLUTIONS LLC</t>
  </si>
  <si>
    <t>NORCUTT HOMES INC</t>
  </si>
  <si>
    <t>NORDHAUS DESIGN BUILD LLC</t>
  </si>
  <si>
    <t>NORDIC ELECTRIC</t>
  </si>
  <si>
    <t>Noreen S Olson</t>
  </si>
  <si>
    <t>NORGAARD HOMES INC</t>
  </si>
  <si>
    <t>Norma Reyes Polanco</t>
  </si>
  <si>
    <t>Norman F Coates</t>
  </si>
  <si>
    <t>Norman H Foster</t>
  </si>
  <si>
    <t>NORSK CONCRETE CONSTRUCTION INC</t>
  </si>
  <si>
    <t>NOR-SON INC</t>
  </si>
  <si>
    <t>North Cascades Properties Llc</t>
  </si>
  <si>
    <t>NORTH COUNTRY CUSTOM HOMES INC</t>
  </si>
  <si>
    <t>NORTH COUNTRY INSTALLERS INC</t>
  </si>
  <si>
    <t>NORTH COUNTRY INTERIORS</t>
  </si>
  <si>
    <t>NORTH END CONTRACTING LLC</t>
  </si>
  <si>
    <t>NORTH METRO ELECTRIC</t>
  </si>
  <si>
    <t>NORTH METRO RENOVATORS LLC</t>
  </si>
  <si>
    <t>North Real Estate Llc</t>
  </si>
  <si>
    <t>NORTH SIDE ELECTRIC LLC</t>
  </si>
  <si>
    <t>NORTH STAR CONSTRUCTION LLC</t>
  </si>
  <si>
    <t>North Star Electrical Contractors Inc</t>
  </si>
  <si>
    <t>NORTH STAR KITCHENS LLC</t>
  </si>
  <si>
    <t>North Star Radon LLC North Star Radon Solutions, LLC</t>
  </si>
  <si>
    <t>NORTH STAR SERVICES ELECTRIC LLC</t>
  </si>
  <si>
    <t>NORTH STAR SIGNS &amp; ENGRAV NORTH STAR SIGNS &amp; ENGRAVING INC</t>
  </si>
  <si>
    <t>North Suburban Electric LLC</t>
  </si>
  <si>
    <t>NORTHEAST ROOFING &amp; SIDING</t>
  </si>
  <si>
    <t>NORTHERN ELECTRICAL CONTRACTORS INC</t>
  </si>
  <si>
    <t>NORTHERN EXPOSURE REMODELING LLC</t>
  </si>
  <si>
    <t>NORTHERN EXTERIORS MINNESOTA INC</t>
  </si>
  <si>
    <t>NORTHERN HOME SEAL &amp; PRODUCTS</t>
  </si>
  <si>
    <t>Northern Iron Of St Paul Llc</t>
  </si>
  <si>
    <t>NORTHERN LIGHTS RADON</t>
  </si>
  <si>
    <t>NORTHERN MECHANICAL CONTRACTORS LLC</t>
  </si>
  <si>
    <t>Northern States Power Co</t>
  </si>
  <si>
    <t>NORTHLAND CONSTRUCTION</t>
  </si>
  <si>
    <t>NORTHLAND LANDSCAPE &amp; CONSTRUCTION INC</t>
  </si>
  <si>
    <t>NORTHLAND REMODELING LLC</t>
  </si>
  <si>
    <t>NORTHRUP REMODELING</t>
  </si>
  <si>
    <t>NORTHSTAR CRAFTSMAN LLC</t>
  </si>
  <si>
    <t>NORTHSTAR INVESTMENT PROPERTIES, LLC C/O KLEIMAN REALTY CO.</t>
  </si>
  <si>
    <t>NORTHWEST EXTERIORS INC</t>
  </si>
  <si>
    <t>NORWAY BUILDERS INC</t>
  </si>
  <si>
    <t>Norway Electric Company Inc</t>
  </si>
  <si>
    <t>NORWOOD ELECTRIC INC</t>
  </si>
  <si>
    <t>Nou K Vue</t>
  </si>
  <si>
    <t>Nou Lee</t>
  </si>
  <si>
    <t>Nou Thao</t>
  </si>
  <si>
    <t>Nou Vang VANCO CONSTRUCTION LLC</t>
  </si>
  <si>
    <t>novak &amp; sons construction llc</t>
  </si>
  <si>
    <t>NOVARE RENOVATION &amp; DESIGN LLC</t>
  </si>
  <si>
    <t>NOVEL ENERGY SOLUTIONS LLC</t>
  </si>
  <si>
    <t>NS/I Mechanical Contracting Co</t>
  </si>
  <si>
    <t>Nuchami Hurshuajer</t>
  </si>
  <si>
    <t>Nuemie T Schiung</t>
  </si>
  <si>
    <t>NUGENT SEALCOATING</t>
  </si>
  <si>
    <t>NUTTER CUSTOM CONSTRUCTION LLC</t>
  </si>
  <si>
    <t>NUVIEW BUILDERS INC</t>
  </si>
  <si>
    <t>NW ELECTRIC CONTRACTING COMPANY LLC</t>
  </si>
  <si>
    <t>Nway Oo</t>
  </si>
  <si>
    <t>Nyan Lin</t>
  </si>
  <si>
    <t>Nyquist Electric</t>
  </si>
  <si>
    <t>NYSTROM CONTRACTING CORPORATION</t>
  </si>
  <si>
    <t>Nzia Vang</t>
  </si>
  <si>
    <t>OAK HILL CONSTRUCTION LLC</t>
  </si>
  <si>
    <t>Oaks Electric Co</t>
  </si>
  <si>
    <t>OAKSTONE PROPERTIES</t>
  </si>
  <si>
    <t>OBSA NEGASSA</t>
  </si>
  <si>
    <t>OC INSTALLS LLC</t>
  </si>
  <si>
    <t>OCEL BUILDERS INC</t>
  </si>
  <si>
    <t>ODEA CONSTRUCTION INC</t>
  </si>
  <si>
    <t>Odilon Garcia</t>
  </si>
  <si>
    <t>Odin B Gilbertson</t>
  </si>
  <si>
    <t>Odin Robinson</t>
  </si>
  <si>
    <t>Off Peak Specialists, LLP</t>
  </si>
  <si>
    <t>OHANA CONSTRUCTION INC</t>
  </si>
  <si>
    <t>OLD HOUSE RESTORATIONS INC</t>
  </si>
  <si>
    <t>OLD WORLD STUCCO</t>
  </si>
  <si>
    <t>OLDE TIME INC</t>
  </si>
  <si>
    <t>OLIN CONSTRUCTION LLC</t>
  </si>
  <si>
    <t>OLIVER CONSTRUCTION SERVICE LLC</t>
  </si>
  <si>
    <t>Oliver Crane</t>
  </si>
  <si>
    <t>OLIVER HAGE / JAY HYRE HAGE CONSTRUCTION CO</t>
  </si>
  <si>
    <t>OLIVER HAGE HAGE CONSTRUCTION CO</t>
  </si>
  <si>
    <t>OLIVIA JOHNSON-BOURNE</t>
  </si>
  <si>
    <t>OLIVIA MACKLEY</t>
  </si>
  <si>
    <t>OLSON HOME DESIGN</t>
  </si>
  <si>
    <t>OLSON'S IRRIGATION &amp; LANDSCAPING INC</t>
  </si>
  <si>
    <t>Olufson Prowire Inc</t>
  </si>
  <si>
    <t>OLUSEGUN AKINROLUYO COMFORT MAKERS MECHANICAL</t>
  </si>
  <si>
    <t>Oluwakemi A Arogundade</t>
  </si>
  <si>
    <t>OLYMPIATECH ELECTRICAL CONTRACTORS INC</t>
  </si>
  <si>
    <t>Olympic Communications Inc</t>
  </si>
  <si>
    <t>OMANN BROTHERS PAVING INC</t>
  </si>
  <si>
    <t>Omar K Yunis</t>
  </si>
  <si>
    <t>Omar Norris</t>
  </si>
  <si>
    <t>OMNI CONTRACTING INC</t>
  </si>
  <si>
    <t>Omobolaji N Shadrack</t>
  </si>
  <si>
    <t>OMODARA DELE PB SERVICES</t>
  </si>
  <si>
    <t>ON TIME CONTRACTORS INC</t>
  </si>
  <si>
    <t>ONE DAY RADON</t>
  </si>
  <si>
    <t>ONE MAN BAND INC</t>
  </si>
  <si>
    <t>One Property Group Inc</t>
  </si>
  <si>
    <t>ONE TWO ONE DEVELOPMENT</t>
  </si>
  <si>
    <t>ONE WAY BLDG SERVICES INC</t>
  </si>
  <si>
    <t>ONE WAY WIRELESS CONSTRUCTION</t>
  </si>
  <si>
    <t>Onesimus A Boykin</t>
  </si>
  <si>
    <t>ONE-STOP GENERAL CONTRACTING LLC</t>
  </si>
  <si>
    <t>Ong Vang</t>
  </si>
  <si>
    <t>OPEN AIR SOLUTIONS</t>
  </si>
  <si>
    <t>OPEN CONCEPT CONSTRUCTION LLC</t>
  </si>
  <si>
    <t>OPEN DOORS CONSTRUCTION LLC</t>
  </si>
  <si>
    <t>Orachatr M Prombutr</t>
  </si>
  <si>
    <t>Oralia O Campa</t>
  </si>
  <si>
    <t>ORAN CHAN</t>
  </si>
  <si>
    <t>Oran F Ener</t>
  </si>
  <si>
    <t>Oredola O Taylor</t>
  </si>
  <si>
    <t>ORGANIC COMPASS LLC</t>
  </si>
  <si>
    <t>Orion Johnson</t>
  </si>
  <si>
    <t>Orlando Lopez</t>
  </si>
  <si>
    <t>Oromiya Auto Centre Llc</t>
  </si>
  <si>
    <t>Orsolya N England</t>
  </si>
  <si>
    <t>Orville Babcock West Metro Electric, LLC</t>
  </si>
  <si>
    <t>OSCAR MURCIA QUIJADA EL GUANACO BAKERY &amp; CAFE</t>
  </si>
  <si>
    <t>Osseo Electric, Inc.</t>
  </si>
  <si>
    <t>Osterbauer Llc</t>
  </si>
  <si>
    <t>OSTROM CONSTRUCTION LLC</t>
  </si>
  <si>
    <t>OSTROOT &amp; OSTROOT PROFESSIONAL REMODELERS LLC</t>
  </si>
  <si>
    <t>OTIS ELEVATOR</t>
  </si>
  <si>
    <t>Otis Elevator Company</t>
  </si>
  <si>
    <t>OTOGAWA ANSCHEL DESIGN BUILD</t>
  </si>
  <si>
    <t>Oudam Tun Tea</t>
  </si>
  <si>
    <t>Our House Of Minnesota Inc</t>
  </si>
  <si>
    <t>OUR LADY OF GUADALUPE CHURCH</t>
  </si>
  <si>
    <t>OUR LADY OF PEACE MC</t>
  </si>
  <si>
    <t>OUTDOOR DESIGNS AND SERVICE</t>
  </si>
  <si>
    <t>OUTDOOR INNOVATIONS LANDSCAPING LLC</t>
  </si>
  <si>
    <t>OUTDOOR SOLUTIONS INC</t>
  </si>
  <si>
    <t>OUTDOOR SPACES DESIGN &amp; BUILD CO</t>
  </si>
  <si>
    <t>OUTLAND BUILDERS</t>
  </si>
  <si>
    <t>OUTLAND BUILDERS INC</t>
  </si>
  <si>
    <t>OUTLAW CARPENTRY LLC</t>
  </si>
  <si>
    <t>OVER THE TOP ROOFING</t>
  </si>
  <si>
    <t>OVERLAND CONTRACTING</t>
  </si>
  <si>
    <t>OVERLAND CONTRACTING INC</t>
  </si>
  <si>
    <t>OVERLAND CONTRACTING INCORPORATED</t>
  </si>
  <si>
    <t>OVERLAND CONTRACTING LLC</t>
  </si>
  <si>
    <t>Oxford Square Associates Ltd</t>
  </si>
  <si>
    <t>P &amp; N CONTRACTING LLP</t>
  </si>
  <si>
    <t>P A ANDERSON HOMES LLC</t>
  </si>
  <si>
    <t>P E REIN CONSTRUCTION LLC</t>
  </si>
  <si>
    <t>P Richard Bohr</t>
  </si>
  <si>
    <t>Pa Lee</t>
  </si>
  <si>
    <t>Pa Nhia Vang</t>
  </si>
  <si>
    <t>Pablo A Villamil</t>
  </si>
  <si>
    <t>PAHOLA CLYSDALE</t>
  </si>
  <si>
    <t>Pahoua Thao Vue</t>
  </si>
  <si>
    <t>PAIGE POUNDS BATES ELECTRIC INC</t>
  </si>
  <si>
    <t>Pak Investments Holdings Inc</t>
  </si>
  <si>
    <t>PAK PROPERTIES</t>
  </si>
  <si>
    <t>Pakou Moua</t>
  </si>
  <si>
    <t>PALACE CONSTRUCTION INC</t>
  </si>
  <si>
    <t>PALEN KIMBALL LLC</t>
  </si>
  <si>
    <t>PALLADIAN</t>
  </si>
  <si>
    <t>PALO BUILDING &amp; REMODELING INC</t>
  </si>
  <si>
    <t>PAM JOHNSON / ANDY PICKAR CORVAL GROUP, INC.</t>
  </si>
  <si>
    <t>PAMELA BENSEN</t>
  </si>
  <si>
    <t>Pamela J Nelson</t>
  </si>
  <si>
    <t>Pamela J Yang</t>
  </si>
  <si>
    <t>Pamela S Johnson</t>
  </si>
  <si>
    <t>Panda Home Improvement Group Llc</t>
  </si>
  <si>
    <t>Pang Chang Khang</t>
  </si>
  <si>
    <t>Pang F Moua</t>
  </si>
  <si>
    <t>Pang T Yang</t>
  </si>
  <si>
    <t>Pang Xiong</t>
  </si>
  <si>
    <t>Panhia Vang</t>
  </si>
  <si>
    <t>Pania Yang</t>
  </si>
  <si>
    <t>Pao Her</t>
  </si>
  <si>
    <t>Pao Teng Vang</t>
  </si>
  <si>
    <t>Pao Thao</t>
  </si>
  <si>
    <t>Pao Vang</t>
  </si>
  <si>
    <t>Paola M Benitez</t>
  </si>
  <si>
    <t>Paolee Vang</t>
  </si>
  <si>
    <t>PAPER BROTHERS CONSTRUCTION INC</t>
  </si>
  <si>
    <t>PAQUETTE CONSTRUCTION CO</t>
  </si>
  <si>
    <t>Paquito F Melendez</t>
  </si>
  <si>
    <t>PAR-10 COMPANIES</t>
  </si>
  <si>
    <t>PARAMOUNT EXTERIORS LLC</t>
  </si>
  <si>
    <t>Paris Getty</t>
  </si>
  <si>
    <t>PARK CONSTRUCTION</t>
  </si>
  <si>
    <t>Parker M Eberwein</t>
  </si>
  <si>
    <t>PARKS &amp; REC CENTRAL SERVICE CT</t>
  </si>
  <si>
    <t>PARKWAY BUILDING SERVICES</t>
  </si>
  <si>
    <t>PARSONS ELECTRIC LLC</t>
  </si>
  <si>
    <t>PARTNERS 4 DESIGN LLC</t>
  </si>
  <si>
    <t>PASANN CONSTRUCTION INC</t>
  </si>
  <si>
    <t>PASKAR CONSTRUCTION LLC</t>
  </si>
  <si>
    <t>PASTOR RAUL TIRADO</t>
  </si>
  <si>
    <t>Pat Costello</t>
  </si>
  <si>
    <t>PAT COSTELLO HINDING HEATING AIR &amp; ELECTRIC</t>
  </si>
  <si>
    <t>Pat Dorn PATRICK DORN CONSTRUCTION INC</t>
  </si>
  <si>
    <t>PAT GORMAN VITAL SIGNS</t>
  </si>
  <si>
    <t>PAT HENRY PAT HENRY'S PRESTIGE POOLS</t>
  </si>
  <si>
    <t>Pat Keanan EMERALD BUILDERS INC</t>
  </si>
  <si>
    <t>PAT MURPHY CARPENTRY INC</t>
  </si>
  <si>
    <t>PAT POLLARD KIEHM CONSTRUCTION, INC</t>
  </si>
  <si>
    <t>PAT RENNER AIRTECH THERMEX LLC</t>
  </si>
  <si>
    <t>Pat Rumpza Opus Design Build, L.L.C.</t>
  </si>
  <si>
    <t>PAT SKELLY FRATTALONE COMPANIES INC</t>
  </si>
  <si>
    <t>PAT TSCHIDA WOODBURY PLUMBING LLC</t>
  </si>
  <si>
    <t>Pat Wood LPD Electric Inc</t>
  </si>
  <si>
    <t>PATES INC</t>
  </si>
  <si>
    <t>Patnode Electric Inc</t>
  </si>
  <si>
    <t>Patraya Robinson</t>
  </si>
  <si>
    <t>Patricia Boyd</t>
  </si>
  <si>
    <t>PATRICIA HERNANDEZ</t>
  </si>
  <si>
    <t>Patricia M Osberg</t>
  </si>
  <si>
    <t>Patrick A Kirkwold</t>
  </si>
  <si>
    <t>Patrick A Leroe</t>
  </si>
  <si>
    <t>Patrick A Tschida</t>
  </si>
  <si>
    <t>Patrick Akpaette</t>
  </si>
  <si>
    <t>Patrick Baune</t>
  </si>
  <si>
    <t>Patrick C Holt</t>
  </si>
  <si>
    <t>PATRICK C LENTSCH</t>
  </si>
  <si>
    <t>Patrick C Rohrich</t>
  </si>
  <si>
    <t>Patrick Cassidy</t>
  </si>
  <si>
    <t>Patrick D S Branigan</t>
  </si>
  <si>
    <t>Patrick E Heffernan</t>
  </si>
  <si>
    <t>Patrick Fleury Fleury Electric Inc</t>
  </si>
  <si>
    <t>Patrick Her</t>
  </si>
  <si>
    <t>Patrick Ilfrey</t>
  </si>
  <si>
    <t>Patrick J Schlief</t>
  </si>
  <si>
    <t>Patrick J St John</t>
  </si>
  <si>
    <t>Patrick J Walsh</t>
  </si>
  <si>
    <t>Patrick James Blanda</t>
  </si>
  <si>
    <t>Patrick Joseph Mccarty</t>
  </si>
  <si>
    <t>Patrick Judge JP Construction</t>
  </si>
  <si>
    <t>Patrick K Webber</t>
  </si>
  <si>
    <t>Patrick M Hoban</t>
  </si>
  <si>
    <t>PATRICK MAYKOSKI</t>
  </si>
  <si>
    <t>PATRICK MCGUIRE A &amp; A PLBG/SEWER SERVICE, INC.</t>
  </si>
  <si>
    <t>PATRICK NEU FREEDOM MECHANICAL LLP</t>
  </si>
  <si>
    <t>PATRICK NICCUM ARCHITECT MECHANICAL</t>
  </si>
  <si>
    <t>PATRICK QUINN NORTHLAND FENCE</t>
  </si>
  <si>
    <t>Patrick R Doody</t>
  </si>
  <si>
    <t>Patrick Rauch Derau Construction</t>
  </si>
  <si>
    <t>PATRICK REVOIR HEALTHEAST ST JOSEPH HOSPITAL</t>
  </si>
  <si>
    <t>Patrick Scanlon</t>
  </si>
  <si>
    <t>PATRICK SEMLAK SEMLAK PLUMBING LLC</t>
  </si>
  <si>
    <t>Patrick Shawn Smith</t>
  </si>
  <si>
    <t>PATRICK SNYDER CROSSTOWN MECHANICAL</t>
  </si>
  <si>
    <t>Patrick T Kaytor</t>
  </si>
  <si>
    <t>PATRICK WADDICK</t>
  </si>
  <si>
    <t>Patti J Nelson</t>
  </si>
  <si>
    <t>PATTY BOURGEOIS AIR MECHANICAL INC</t>
  </si>
  <si>
    <t>PATTY MCDONALD</t>
  </si>
  <si>
    <t>Paul A Busta</t>
  </si>
  <si>
    <t>Paul A Malnati</t>
  </si>
  <si>
    <t>Paul A Mcdonough</t>
  </si>
  <si>
    <t>PAUL BROHAUGH CARPENTRY</t>
  </si>
  <si>
    <t>Paul C Ebert</t>
  </si>
  <si>
    <t>Paul C Morales</t>
  </si>
  <si>
    <t>Paul Charpentier Kraus Anderson</t>
  </si>
  <si>
    <t>Paul Christian Hedlund</t>
  </si>
  <si>
    <t>Paul Clark</t>
  </si>
  <si>
    <t>Paul D Bender</t>
  </si>
  <si>
    <t>Paul D Ernst</t>
  </si>
  <si>
    <t>Paul D Pfeiffer</t>
  </si>
  <si>
    <t>PAUL DANNER DANNER PLUMBING RESTORATION</t>
  </si>
  <si>
    <t>PAUL DAVIS DAVIS MECHANICAL SYSTEMS</t>
  </si>
  <si>
    <t>Paul De Cordova</t>
  </si>
  <si>
    <t>Paul Delmundo</t>
  </si>
  <si>
    <t>PAUL DORN</t>
  </si>
  <si>
    <t>Paul E Krawetz</t>
  </si>
  <si>
    <t>Paul E Morley</t>
  </si>
  <si>
    <t>Paul E Moyer</t>
  </si>
  <si>
    <t>PAUL EFFERTZ LUNSETH LAWNCARE PROFESSIONALS</t>
  </si>
  <si>
    <t>Paul F Lundgren</t>
  </si>
  <si>
    <t>Paul Fahrendorf</t>
  </si>
  <si>
    <t>PAUL FOSTER CONSTRUCTION LLC</t>
  </si>
  <si>
    <t>Paul Henry Swett</t>
  </si>
  <si>
    <t>PAUL HOVDE HOVDE PLBG &amp; HTG INC.</t>
  </si>
  <si>
    <t>Paul J Gerstner</t>
  </si>
  <si>
    <t>Paul J Humbert</t>
  </si>
  <si>
    <t>Paul J Rhodes</t>
  </si>
  <si>
    <t>Paul J Robeck</t>
  </si>
  <si>
    <t>PAUL JURSIK ATHENACARE</t>
  </si>
  <si>
    <t>PAUL KERANEN BLACKSTONE CONTRACTORS LLC</t>
  </si>
  <si>
    <t>PAUL KLINGBEIL CONSTRUCTION INC</t>
  </si>
  <si>
    <t>PAUL KRAMER</t>
  </si>
  <si>
    <t>PAUL KROENING H2O CONTROLS INC</t>
  </si>
  <si>
    <t>Paul L H Olson</t>
  </si>
  <si>
    <t>Paul LeGrand LeGrand Builders &amp; Remodelers, llc</t>
  </si>
  <si>
    <t>Paul Loua Xiong</t>
  </si>
  <si>
    <t>Paul Lucero</t>
  </si>
  <si>
    <t>Paul Luther Nelson</t>
  </si>
  <si>
    <t>Paul M Koetter</t>
  </si>
  <si>
    <t>Paul Mateyka Jr</t>
  </si>
  <si>
    <t>Paul Meuwissen PME ELECTRICAL CONTRACTING LLC</t>
  </si>
  <si>
    <t>PAUL MILLER LETS GET GRAPHIC CREATIONS INC</t>
  </si>
  <si>
    <t>Paul Nickerson</t>
  </si>
  <si>
    <t>Paul Novak</t>
  </si>
  <si>
    <t>PAUL ORMSETH RESTORATION &amp; CONSTRUCTION</t>
  </si>
  <si>
    <t>Paul Ostby</t>
  </si>
  <si>
    <t>PAUL PANIAN PAUL PANIAN CONSTRUCTION INC</t>
  </si>
  <si>
    <t>PAUL PELTIER BENCHMARK PLUMBING INC</t>
  </si>
  <si>
    <t>PAUL POPE BUILDERS LLC</t>
  </si>
  <si>
    <t>PAUL PTAK JB VANG CONSTRUCTION</t>
  </si>
  <si>
    <t>Paul R Lorsung</t>
  </si>
  <si>
    <t>Paul R Orman</t>
  </si>
  <si>
    <t>PAUL REILAND METRO HEATING AND COOLING LLC</t>
  </si>
  <si>
    <t>Paul S Amidon And Associates</t>
  </si>
  <si>
    <t>Paul S Martin</t>
  </si>
  <si>
    <t>Paul Schmidt Xcel Energy</t>
  </si>
  <si>
    <t>PAUL SCHOENECKER FAIRCON SERVICE COMPANY</t>
  </si>
  <si>
    <t>PAUL SCHUMACHER AMERICAN MECHANICAL</t>
  </si>
  <si>
    <t>PAUL SEWALD</t>
  </si>
  <si>
    <t>PAUL SKACKO</t>
  </si>
  <si>
    <t>PAUL SOJOS</t>
  </si>
  <si>
    <t>PAUL STAFFORD PAUL STAFFORD ELECTRIC-HVAC</t>
  </si>
  <si>
    <t>PAUL STAFFORD STAFFORD HOME SERVICE INC</t>
  </si>
  <si>
    <t>PAUL STEINER</t>
  </si>
  <si>
    <t>PAUL STERLING STERLING BUILDING &amp; RESTORATION LLC</t>
  </si>
  <si>
    <t>Paul Switala</t>
  </si>
  <si>
    <t>Paul T Pebler</t>
  </si>
  <si>
    <t>PAUL TEALE PAUL TEALE PLUMBING INC</t>
  </si>
  <si>
    <t>Paul Tosto</t>
  </si>
  <si>
    <t>Paul V Sherburne</t>
  </si>
  <si>
    <t>PAUL VADNAIS PAUL VADNAIS PLBG-WELL INC</t>
  </si>
  <si>
    <t>Paul W Dotty</t>
  </si>
  <si>
    <t>Paul Wiik SUSSEL CORP</t>
  </si>
  <si>
    <t>Paula J Duthoy</t>
  </si>
  <si>
    <t>PAULA KLIMEK DIVERSIFIED CONSTRUCTION</t>
  </si>
  <si>
    <t>PAULA SCOTT BRADEN CONSTRUCTION INC</t>
  </si>
  <si>
    <t>PAULA WANG</t>
  </si>
  <si>
    <t>Pavel Zakharov</t>
  </si>
  <si>
    <t>PAVEL ZAKHAROV PPS PLUMBING LLC</t>
  </si>
  <si>
    <t>Pawankumar Himraj</t>
  </si>
  <si>
    <t>Pawn America Minnesota LLC</t>
  </si>
  <si>
    <t>PAYDAY AMERICA INC</t>
  </si>
  <si>
    <t>PAYLESS TIRES</t>
  </si>
  <si>
    <t>PAYNE WOODWORKING LLC</t>
  </si>
  <si>
    <t>Pazia Xiong</t>
  </si>
  <si>
    <t>PBN CONSTRUCTION LLC</t>
  </si>
  <si>
    <t>PCL CONSTRUCTION</t>
  </si>
  <si>
    <t>PCL CONSTRUCTION SERVICES INC</t>
  </si>
  <si>
    <t>Pdq Corporation</t>
  </si>
  <si>
    <t>PDR</t>
  </si>
  <si>
    <t>PDW INVESTMENTS LLC</t>
  </si>
  <si>
    <t>Pearson Candy Minnesota Inc</t>
  </si>
  <si>
    <t>PEARSON RESTORATIONS LLC</t>
  </si>
  <si>
    <t>Peder B Vangorp</t>
  </si>
  <si>
    <t>Peder Teigland Schweigert</t>
  </si>
  <si>
    <t>PEDRO CABALLERO - DORAN</t>
  </si>
  <si>
    <t>Pedro Garcia</t>
  </si>
  <si>
    <t>PEDRO LULE RAYA</t>
  </si>
  <si>
    <t>Pedro Verdeja</t>
  </si>
  <si>
    <t>Peg A Michels</t>
  </si>
  <si>
    <t>Peggy Thomas</t>
  </si>
  <si>
    <t>Pelco Construction LLC</t>
  </si>
  <si>
    <t>PELESKE CONSTRUCTION INC</t>
  </si>
  <si>
    <t>PELLA NORTHLAND</t>
  </si>
  <si>
    <t>Pen Ta</t>
  </si>
  <si>
    <t>Peng Sue Yang Peb Hmoov LLC</t>
  </si>
  <si>
    <t>PER UTNE MARATHON GROUP</t>
  </si>
  <si>
    <t>PERBIX DESIGN PLUS BUILD</t>
  </si>
  <si>
    <t>PERFORMANCE ELECTRIC LLC</t>
  </si>
  <si>
    <t>PERFORMANCE ELECTRICAL CONTRACTING LLC</t>
  </si>
  <si>
    <t>PERRY &amp; HORTON CONSTRUCTION LLC</t>
  </si>
  <si>
    <t>Perry A Canton</t>
  </si>
  <si>
    <t>Perry J Acciari</t>
  </si>
  <si>
    <t>PERRY KUNTZ 1858 BUILDERS LLC</t>
  </si>
  <si>
    <t>Perry Mann ENVISION CONSTRUCTION REMODELING AND LANDSCAPEING LLC</t>
  </si>
  <si>
    <t>PERSONAL PRIDE CONSTRUCTION LTD</t>
  </si>
  <si>
    <t>PETER &amp; SON CONSTRUCTION</t>
  </si>
  <si>
    <t>Peter A Irish</t>
  </si>
  <si>
    <t>Peter A Swenson</t>
  </si>
  <si>
    <t>Peter A Zwach</t>
  </si>
  <si>
    <t>Peter B Myers</t>
  </si>
  <si>
    <t>Peter Bachhuber</t>
  </si>
  <si>
    <t>PETER BECKER BECKER HEATING</t>
  </si>
  <si>
    <t>Peter C Austin</t>
  </si>
  <si>
    <t>Peter D Gray</t>
  </si>
  <si>
    <t>Peter D Vinck</t>
  </si>
  <si>
    <t>Peter Demarais</t>
  </si>
  <si>
    <t>PETER DOELY</t>
  </si>
  <si>
    <t>Peter H Bailey</t>
  </si>
  <si>
    <t>PETER HALL CONSTRUCTION INC</t>
  </si>
  <si>
    <t>Peter Houses Llc</t>
  </si>
  <si>
    <t>PETER HOVLAND</t>
  </si>
  <si>
    <t>Peter J Bonk</t>
  </si>
  <si>
    <t>Peter J Galvin</t>
  </si>
  <si>
    <t>Peter J Mckenna</t>
  </si>
  <si>
    <t>Peter J Stitzel</t>
  </si>
  <si>
    <t>PETER J THEOBALD</t>
  </si>
  <si>
    <t>PETER JANNETT</t>
  </si>
  <si>
    <t>Peter Johnson Compass Electric</t>
  </si>
  <si>
    <t>PETER JORDAN CORVAL CONSTRUCTORS INC</t>
  </si>
  <si>
    <t>PETER JOSEPH PETE JOSEPH &amp; SONS</t>
  </si>
  <si>
    <t>Peter Kleven Doely</t>
  </si>
  <si>
    <t>Peter M Fleischhacker</t>
  </si>
  <si>
    <t>Peter Meyer</t>
  </si>
  <si>
    <t>Peter N Monson</t>
  </si>
  <si>
    <t>Peter N Ness</t>
  </si>
  <si>
    <t>PETER NASSET CONSTRUCTION</t>
  </si>
  <si>
    <t>PETER NATHAN</t>
  </si>
  <si>
    <t>Peter Obrien</t>
  </si>
  <si>
    <t>Peter P Nguyen</t>
  </si>
  <si>
    <t>Peter Pham</t>
  </si>
  <si>
    <t>Peter S Bell</t>
  </si>
  <si>
    <t>Peter S Mcgarraugh</t>
  </si>
  <si>
    <t>PETER SCHROEDER CONSTRUCTION</t>
  </si>
  <si>
    <t>PETER SOLAC WOODLAND STOVES &amp; FIREPLACES</t>
  </si>
  <si>
    <t>PETER SOLAC/ JORDAN KORTAS WOODLAND STOVES &amp; FIREPLACES</t>
  </si>
  <si>
    <t>PETER TEDROW</t>
  </si>
  <si>
    <t>Peter Theobald</t>
  </si>
  <si>
    <t>Peter Thinh Vu Nguyen</t>
  </si>
  <si>
    <t>PETER VANG</t>
  </si>
  <si>
    <t>PETER WELLE PAK ELECTRIC LLC</t>
  </si>
  <si>
    <t>Peter Wogbah</t>
  </si>
  <si>
    <t>PETER WOGBEH</t>
  </si>
  <si>
    <t>Petersen Electric Unlimited Inc</t>
  </si>
  <si>
    <t>PETERSEN PARENTEAU STUCCO &amp; REMODELING INC</t>
  </si>
  <si>
    <t>PETERSON ELITE BUILDERS INC</t>
  </si>
  <si>
    <t>PETERSON MASONRY DESIGN</t>
  </si>
  <si>
    <t>PETERSON RESTORATION AND CONSTRUCTION</t>
  </si>
  <si>
    <t>PETES REPAIR INC</t>
  </si>
  <si>
    <t>PETITE SALON</t>
  </si>
  <si>
    <t>Petra Marie Donohue</t>
  </si>
  <si>
    <t>Phai Thao</t>
  </si>
  <si>
    <t>PHASE ELECTRIC INCORPORATED</t>
  </si>
  <si>
    <t>Phasor Electric Company</t>
  </si>
  <si>
    <t>PHELPS ELECTRIC INCORPORATED</t>
  </si>
  <si>
    <t>Phia S Vang</t>
  </si>
  <si>
    <t>Phia Yang</t>
  </si>
  <si>
    <t>Phil Kloot</t>
  </si>
  <si>
    <t>Phil Koubele ALL SERVICE ELECTRIC &amp; ALL SERVICE REMEDIATION</t>
  </si>
  <si>
    <t>PHIL KRINKIE SNELLING CO, THE</t>
  </si>
  <si>
    <t>PHIL MARUSKA</t>
  </si>
  <si>
    <t>Philip A Moody</t>
  </si>
  <si>
    <t>Philip J Gerlach</t>
  </si>
  <si>
    <t>Philip J Ledermann Trustee</t>
  </si>
  <si>
    <t>PHILIP J LUND DESIGN PLUS CONSTRUCTION INC</t>
  </si>
  <si>
    <t>Philip M Broussard</t>
  </si>
  <si>
    <t>Philip Oakeshott</t>
  </si>
  <si>
    <t>PHILIP SHEPPARD SHEPPARD PLUMBING</t>
  </si>
  <si>
    <t>PHILIP SKARDA SKARDA PLUMBING &amp; HTG</t>
  </si>
  <si>
    <t>PHILIP SKOOG KELLY PLUMBING &amp; HEATING INC</t>
  </si>
  <si>
    <t>Philip T Cattanach</t>
  </si>
  <si>
    <t>PHILLIP CARLSON CUSTOM WOODCRAFT LLC</t>
  </si>
  <si>
    <t>PHILLIP CHRISTIANSON TITAN HEATING &amp; COOLING INC</t>
  </si>
  <si>
    <t>Phillip Davis COPPER OAKS CONSTRUCTION LLC</t>
  </si>
  <si>
    <t>PHILLIP EDDLESTON</t>
  </si>
  <si>
    <t>Phillip G Baker</t>
  </si>
  <si>
    <t>PHILLIP GRENDAHL WARNERS STELLIAN CO INC</t>
  </si>
  <si>
    <t>Phillip J Engen</t>
  </si>
  <si>
    <t>Phillip J Lind</t>
  </si>
  <si>
    <t>Phillip J Vonhinueber</t>
  </si>
  <si>
    <t>Phillip L Baird</t>
  </si>
  <si>
    <t>Phillip L Williams</t>
  </si>
  <si>
    <t>PHILLIP VONHINUEBER</t>
  </si>
  <si>
    <t>PHILOS MECHANICAL LLC</t>
  </si>
  <si>
    <t>Phnom Penh Llc</t>
  </si>
  <si>
    <t>PHOENIX BUILDERS</t>
  </si>
  <si>
    <t>PHOENIX COMPANIES</t>
  </si>
  <si>
    <t>PHOENIX CONSTRUCTION</t>
  </si>
  <si>
    <t>PHOENIX HOME RESTORATION LLC</t>
  </si>
  <si>
    <t>PHONE GUYS INC</t>
  </si>
  <si>
    <t>PHONES N THINGS</t>
  </si>
  <si>
    <t>Phong Nguyen</t>
  </si>
  <si>
    <t>Phong Yue Her</t>
  </si>
  <si>
    <t>Phoua Vang</t>
  </si>
  <si>
    <t>Phoua Y Thao</t>
  </si>
  <si>
    <t>Phoua Yang</t>
  </si>
  <si>
    <t>Phoukhanh Keosongseng</t>
  </si>
  <si>
    <t>Phyllis C Sherman</t>
  </si>
  <si>
    <t>Phyllis J Kieser</t>
  </si>
  <si>
    <t>Phyllis J Thomas</t>
  </si>
  <si>
    <t>Pia Vang</t>
  </si>
  <si>
    <t>Pick Electric LLC</t>
  </si>
  <si>
    <t>PIETSCH BUILDERS INC</t>
  </si>
  <si>
    <t>PILLAI BUILDERS INC</t>
  </si>
  <si>
    <t>PILLAR CONSTRUCTION LLC</t>
  </si>
  <si>
    <t>Pillars Investment Group Llc</t>
  </si>
  <si>
    <t>PINE BEND PAVING INC</t>
  </si>
  <si>
    <t>Pinewood Consulting Llc</t>
  </si>
  <si>
    <t>PINEWSKI BUILDERS INC</t>
  </si>
  <si>
    <t>PINNACLE CONSTRUCTION</t>
  </si>
  <si>
    <t>PINNACLE CONSTRUCTION OF WI</t>
  </si>
  <si>
    <t>PINNACLE ROOFING SYSTEMS</t>
  </si>
  <si>
    <t>PINNACLE WALL SYSTEMS</t>
  </si>
  <si>
    <t>PIPERIGHT PLUMBING INC</t>
  </si>
  <si>
    <t>Piseth Tep</t>
  </si>
  <si>
    <t>PL RANDALL LLC</t>
  </si>
  <si>
    <t>Placido Hernandez</t>
  </si>
  <si>
    <t>Plal Thao</t>
  </si>
  <si>
    <t>Plasso J Scott</t>
  </si>
  <si>
    <t>PLATINUM REMODELING AND HANDYMAN SERVICES LLC</t>
  </si>
  <si>
    <t>PLAZA CONSTRUCTION SERVICES</t>
  </si>
  <si>
    <t>PLEASANT PLACES L L C</t>
  </si>
  <si>
    <t>PLEKKENPOL BUILDERS INC</t>
  </si>
  <si>
    <t>Plia Vang</t>
  </si>
  <si>
    <t>PLUM TREE REMODELING LLC</t>
  </si>
  <si>
    <t>PLUMBLINE COMPANIES INC</t>
  </si>
  <si>
    <t>PMI DIRECT LLC</t>
  </si>
  <si>
    <t>Pmi Inc</t>
  </si>
  <si>
    <t>Poehls Tall Tree Electric LLC</t>
  </si>
  <si>
    <t>POINT ELECTRIC LLC</t>
  </si>
  <si>
    <t>POLAR BUILDERS INC</t>
  </si>
  <si>
    <t>POLAR PHARMCY</t>
  </si>
  <si>
    <t>POLLOCK CONSTRUCTION LLC</t>
  </si>
  <si>
    <t>pommalath Triple R Contractor</t>
  </si>
  <si>
    <t>Pompeyo Sanchez Velasquez</t>
  </si>
  <si>
    <t>PONCE CONSTRUCTION LLC</t>
  </si>
  <si>
    <t>Por Yang</t>
  </si>
  <si>
    <t>PORCH LIGHT HOMES CO</t>
  </si>
  <si>
    <t>Port Authority City Of St Pau</t>
  </si>
  <si>
    <t>Port Authority Of St Paul</t>
  </si>
  <si>
    <t>PORTICO PATIO &amp; WINDOW SOLUTIONS</t>
  </si>
  <si>
    <t>POSCH BUILDERS LLC</t>
  </si>
  <si>
    <t>Positively 2nd St Ne Llc</t>
  </si>
  <si>
    <t>POSITIVELY TR ELECTRIC INC</t>
  </si>
  <si>
    <t>POWER ELECTRIC CORP</t>
  </si>
  <si>
    <t>POWERFULLY GREEN</t>
  </si>
  <si>
    <t>POWERHOUSE RETAIL SERVICES</t>
  </si>
  <si>
    <t>PRACTICAL FACTORS</t>
  </si>
  <si>
    <t>PRAIRIE ELECTRIC CO INC</t>
  </si>
  <si>
    <t>PRATT HOMES</t>
  </si>
  <si>
    <t>PRECISION ELECTRICAL SERVICES</t>
  </si>
  <si>
    <t>PRECISION EXTERIORS LLC MN</t>
  </si>
  <si>
    <t>PRECISION HOME IMPROVEMENT LLC</t>
  </si>
  <si>
    <t>PRECISION REMODELING &amp; CONSTRUCTION LLC</t>
  </si>
  <si>
    <t>PRECISION REMODELING INC</t>
  </si>
  <si>
    <t>PREFERRED KITCHENS INC</t>
  </si>
  <si>
    <t>PREFERRED TILE &amp; CONSTRUCTION INC</t>
  </si>
  <si>
    <t>PREMIER ELECTRICAL CORP</t>
  </si>
  <si>
    <t>PREMIER GENERAL CONTRACTING INC</t>
  </si>
  <si>
    <t>PREMIER LIFT PRODUCTS LLC</t>
  </si>
  <si>
    <t>PREMISE INC</t>
  </si>
  <si>
    <t>PREMIUM ELECTRICAL SERVICES LLC</t>
  </si>
  <si>
    <t>PRESTEGARD CONSTRUCTION LLC</t>
  </si>
  <si>
    <t>Prestige Electric Inc</t>
  </si>
  <si>
    <t>PRESTIGE MIDWEST CONSTRUCTION LLC</t>
  </si>
  <si>
    <t>PRESTIGE SECURITY LLC</t>
  </si>
  <si>
    <t>PRESTIGE SECURITY SOLUTIONS</t>
  </si>
  <si>
    <t>PRESTIGE SURFACES</t>
  </si>
  <si>
    <t>PRESTON ELECTRIC INC</t>
  </si>
  <si>
    <t>PRICES CONSTRUCTION &amp; REMODELING LLC</t>
  </si>
  <si>
    <t>PRIMA CONSTRUCTION LLC</t>
  </si>
  <si>
    <t>PRIMA LAND INC</t>
  </si>
  <si>
    <t>PRIMARY ELECTRIC INC</t>
  </si>
  <si>
    <t>PRIME QUALITY CONTRACTING SERVICE INC</t>
  </si>
  <si>
    <t>Princeton Electric, Inc.</t>
  </si>
  <si>
    <t>Priscilla Cobb</t>
  </si>
  <si>
    <t>PRISM CONSTRUCTION LLC</t>
  </si>
  <si>
    <t>PRO CONTROL BSG</t>
  </si>
  <si>
    <t>PRO GUARD ROOFING &amp; RESTORATION INC</t>
  </si>
  <si>
    <t>PRO POWER ELECTRIC INC</t>
  </si>
  <si>
    <t>PRO SOLUTIONS</t>
  </si>
  <si>
    <t>PRO WIRE ELECTRIC LLC</t>
  </si>
  <si>
    <t>PRO XTERIORS</t>
  </si>
  <si>
    <t>PROBLEM SOLVED HIS LLC</t>
  </si>
  <si>
    <t>PROFESSIO INC</t>
  </si>
  <si>
    <t>PROFESSIONAL COATINGS LLC</t>
  </si>
  <si>
    <t>PROFESSIONAL GROUND MAINTENANCE INC</t>
  </si>
  <si>
    <t>PROFILE BUILDERS REMODELERS LLC</t>
  </si>
  <si>
    <t>PROGRESSIVE BUILDING SYSTEMS LTD</t>
  </si>
  <si>
    <t>Progressive Electric Inc</t>
  </si>
  <si>
    <t>PROGRESSIVE ENERGY CORPORATION</t>
  </si>
  <si>
    <t>PROJECT ONE CONSTRUCTION INC</t>
  </si>
  <si>
    <t>Prolific Properties Of Mn Llc</t>
  </si>
  <si>
    <t>PROMETHEUS RADIO PROJECT</t>
  </si>
  <si>
    <t>PROMINENT ENTERPRISES LLC</t>
  </si>
  <si>
    <t>PROMISE LAND CONSTRUCTION</t>
  </si>
  <si>
    <t>PROPERTY MAINTENANCE &amp; CONSTRUCTION LLC</t>
  </si>
  <si>
    <t>PROPERTY RECOVERY SERVICES LLC</t>
  </si>
  <si>
    <t>Propes Properties Llc</t>
  </si>
  <si>
    <t>PROTECH ENTERPRISES INC</t>
  </si>
  <si>
    <t>Protection One</t>
  </si>
  <si>
    <t>PROTECTIVE HOME COVERING INC</t>
  </si>
  <si>
    <t>PROVO ELECTRIC INC</t>
  </si>
  <si>
    <t>PUNCHLIST PROS INC</t>
  </si>
  <si>
    <t>PUNCHLIST PROS LLC</t>
  </si>
  <si>
    <t>QUAD E COMPANIES INC</t>
  </si>
  <si>
    <t>QUALA HER</t>
  </si>
  <si>
    <t>QUALITY CHOICE CONSTRUCTION</t>
  </si>
  <si>
    <t>QUALITY CUT CONSTRUCTION AND WOODWORKING INC</t>
  </si>
  <si>
    <t>Quality Electric Service of Owatonna Inc</t>
  </si>
  <si>
    <t>QUALITY HOME TRANSFORMATIONS INC</t>
  </si>
  <si>
    <t>QUALITY INSULATION INC</t>
  </si>
  <si>
    <t>QUALITY PLUMBING AND HEATING LLC</t>
  </si>
  <si>
    <t>QUALITY REMODELING &amp; REPAIRS INC</t>
  </si>
  <si>
    <t>Quality Residences Llc</t>
  </si>
  <si>
    <t>QUALITY RESIDENCES, LLC</t>
  </si>
  <si>
    <t>QUALITY STUCCO INC</t>
  </si>
  <si>
    <t>Quan L Vu</t>
  </si>
  <si>
    <t>QUARTERSAWN</t>
  </si>
  <si>
    <t>QUARVE CONTRACTING INC</t>
  </si>
  <si>
    <t>Quentin Peterson</t>
  </si>
  <si>
    <t>Quetico Property Management Llc</t>
  </si>
  <si>
    <t>QUICKSELL BROTHERS BUILDERS</t>
  </si>
  <si>
    <t>QUILL, SCOTT R TOTAL CONCEPTS ELECTRIC INC</t>
  </si>
  <si>
    <t>QUINCY ROSKOP ROSKOP &amp; ASSOCIATES</t>
  </si>
  <si>
    <t>Quinten C Kruszka</t>
  </si>
  <si>
    <t>Quintin L Koger Kidd</t>
  </si>
  <si>
    <t>Quintin T Lesch</t>
  </si>
  <si>
    <t>Quintin Warford</t>
  </si>
  <si>
    <t>Quy V Bui EXTERIORS PLUS LLC</t>
  </si>
  <si>
    <t>R A KRESSE CO INC</t>
  </si>
  <si>
    <t>R A Sinclair</t>
  </si>
  <si>
    <t>R C ELECTRIC INC</t>
  </si>
  <si>
    <t>R C ZIESKE CONSTRUCTION INC</t>
  </si>
  <si>
    <t>R COOK CONSTRUCTION INC</t>
  </si>
  <si>
    <t>R Edward Lehr</t>
  </si>
  <si>
    <t>R J MARCO CONSTRUCTION</t>
  </si>
  <si>
    <t>R M DREYLING CONSTRUCTION CO INC</t>
  </si>
  <si>
    <t>R MILLER CONSTRUCTION INC</t>
  </si>
  <si>
    <t>R NAUGHTON JAMES STEELE CONSTRUCTION CO</t>
  </si>
  <si>
    <t>R OLSON &amp; SON LLC</t>
  </si>
  <si>
    <t>R P HOME SERVICES LLC</t>
  </si>
  <si>
    <t>R Patrick Contardo Trustee</t>
  </si>
  <si>
    <t>R SCOTT RAMSAY</t>
  </si>
  <si>
    <t>R2 CRESS REMODELING &amp; RESTORATION LLC</t>
  </si>
  <si>
    <t>R2c Llc</t>
  </si>
  <si>
    <t>R3 RESPECTFUL REMODELING &amp; RENOVATION LLC</t>
  </si>
  <si>
    <t>RA NELSON CONCRETE</t>
  </si>
  <si>
    <t>Rachel A Hanson Phillips</t>
  </si>
  <si>
    <t>Rachel C Manz</t>
  </si>
  <si>
    <t>RACHEL CONTRACTING INC</t>
  </si>
  <si>
    <t>RACHEL CONTRACTING LLC</t>
  </si>
  <si>
    <t>Rachel D Morris</t>
  </si>
  <si>
    <t>Rachel Johannes</t>
  </si>
  <si>
    <t>Rachel Malmer</t>
  </si>
  <si>
    <t>Rachel Mclaughlin</t>
  </si>
  <si>
    <t>RACHEL MUELLER</t>
  </si>
  <si>
    <t>Rachel T Morison</t>
  </si>
  <si>
    <t>Rachel Wiken</t>
  </si>
  <si>
    <t>RACHELLE REYNOLDS CUSTOM HOMES INC</t>
  </si>
  <si>
    <t>RADON DEFENSE SYSTEMS</t>
  </si>
  <si>
    <t>RADON REMOVAL INC</t>
  </si>
  <si>
    <t>RADON RESOLUTIONS LLC</t>
  </si>
  <si>
    <t>RAE LATHROP WELSH CONSTRUCTION</t>
  </si>
  <si>
    <t>RAED AQEL</t>
  </si>
  <si>
    <t>RAEISHA WILLIAM HERITAGE TEA HOUSE</t>
  </si>
  <si>
    <t>Raeker PRO VISION CONSTRUCTION</t>
  </si>
  <si>
    <t>Raeneisha M Lofton</t>
  </si>
  <si>
    <t>Rafael Baez</t>
  </si>
  <si>
    <t>RAFAEL DELGADO / DANIELLE RADTKE VERTICAL LIMIT CONSTRUCTION LLC</t>
  </si>
  <si>
    <t>Rafael Fuentes</t>
  </si>
  <si>
    <t>Rafael J Lopez</t>
  </si>
  <si>
    <t>Rafael Perez</t>
  </si>
  <si>
    <t>RAIM N ABDURAKHIMOV DIOR CONSULTING LLC</t>
  </si>
  <si>
    <t>RAIMIS CONSTRUCTION LLC</t>
  </si>
  <si>
    <t>RAINBOW INTERNATIONAL OF MINNEAPOLIS</t>
  </si>
  <si>
    <t>RAINVILLE CARLSON INC</t>
  </si>
  <si>
    <t>RAJIN &amp; DAUGHTERS CONTRACTING L L C</t>
  </si>
  <si>
    <t>Rajindre K Bhoelai</t>
  </si>
  <si>
    <t>Raleigh Schmidt</t>
  </si>
  <si>
    <t>RALOWS ROOFING &amp; REMODELING INC DBA R &amp; R RMDLG INC</t>
  </si>
  <si>
    <t>Ralph H Hilgendorf</t>
  </si>
  <si>
    <t>Ralph Karsten</t>
  </si>
  <si>
    <t>RALPH STOFFEL SPIRAL FENCE COMPANY</t>
  </si>
  <si>
    <t>Ralph T Tucci</t>
  </si>
  <si>
    <t>RAM CONSTRUCTION AND REMODELING</t>
  </si>
  <si>
    <t>Ram Financial Services Inc</t>
  </si>
  <si>
    <t>RAMI AND RAFIC CHEHOURI</t>
  </si>
  <si>
    <t>Ramiro Hernandez</t>
  </si>
  <si>
    <t>Ramiro Maya</t>
  </si>
  <si>
    <t>Ramon M Urbina</t>
  </si>
  <si>
    <t>RANDAHL HUBER HUBER PLUMBING CO LLC</t>
  </si>
  <si>
    <t>Randall D Asher</t>
  </si>
  <si>
    <t>RANDALL FUHRMAN</t>
  </si>
  <si>
    <t>Randall S Young</t>
  </si>
  <si>
    <t>Randall Thomson</t>
  </si>
  <si>
    <t>Randolph Milton</t>
  </si>
  <si>
    <t>Randolph N Moberg</t>
  </si>
  <si>
    <t>RANDOZER RESTORATIONS LLC</t>
  </si>
  <si>
    <t>RANDY GIFFORD FIRST CHOICE PLUMBING &amp; HEATING LLC</t>
  </si>
  <si>
    <t>RANDY HALLSTROM SPRING PLUMBING LLC</t>
  </si>
  <si>
    <t>RANDY JENSEN TOTAL COMFORT</t>
  </si>
  <si>
    <t>Randy Johnson KLODT INC</t>
  </si>
  <si>
    <t>RANDY LAFAIVE MARKET &amp; JOHNSON INC</t>
  </si>
  <si>
    <t>Randy Libersky</t>
  </si>
  <si>
    <t>RANDY PETERSON OPTIMUM MECHANICAL SYSTEMS INC</t>
  </si>
  <si>
    <t>Randy Schutt</t>
  </si>
  <si>
    <t>Randy Skrove</t>
  </si>
  <si>
    <t>Randy Thompson U.S. Wiremen LLC</t>
  </si>
  <si>
    <t>Randy Warner SHERMAN POLE BUILDINGS</t>
  </si>
  <si>
    <t>RANDY WELSHINGER OR BRIAN KELLEY ATOMIC ARCHITECTURAL SHEET METAL</t>
  </si>
  <si>
    <t>Randy Wilson Wilson Electric</t>
  </si>
  <si>
    <t>RARICK ELECTRIC LLC</t>
  </si>
  <si>
    <t>Rashad Kennedy G2G Investments LLC</t>
  </si>
  <si>
    <t>RASHED JUDEH</t>
  </si>
  <si>
    <t>RATH ELECTRICAL SERVICE LLC</t>
  </si>
  <si>
    <t>Raul Gutierrez</t>
  </si>
  <si>
    <t>Raul Salazar Garcia</t>
  </si>
  <si>
    <t>RAUL TIRADO Iglesia De Dios Pentecostal</t>
  </si>
  <si>
    <t>RAVEN BUILDERS INC</t>
  </si>
  <si>
    <t>Ray Allen Fox Wickham</t>
  </si>
  <si>
    <t>RAY CAROTHERS</t>
  </si>
  <si>
    <t>Ray Harmon</t>
  </si>
  <si>
    <t>Ray of Light Electric, LLC</t>
  </si>
  <si>
    <t>RAY VINZANT ROTO ROOTER SERVICES CO</t>
  </si>
  <si>
    <t>RAYCO ELECTRIC LLC</t>
  </si>
  <si>
    <t>Raymond A Johnson</t>
  </si>
  <si>
    <t>Raymond A Moore</t>
  </si>
  <si>
    <t>Raymond Becker</t>
  </si>
  <si>
    <t>RAYMOND CALIGUIRE R C CONSTRUCTION</t>
  </si>
  <si>
    <t>Raymond Carothers</t>
  </si>
  <si>
    <t>RAYMOND CEDAR CEDAR HEATING AND AIR CONDITIONING LLC</t>
  </si>
  <si>
    <t>Raymond Connors</t>
  </si>
  <si>
    <t>RAYMOND HARMON</t>
  </si>
  <si>
    <t>RAYMOND KNOBLAUCH GCM MECHANICAL LLC</t>
  </si>
  <si>
    <t>Raymond L Hernandez</t>
  </si>
  <si>
    <t>Raymond M Barger</t>
  </si>
  <si>
    <t>Raymond M Hozalski</t>
  </si>
  <si>
    <t>Raymond M Mosberger</t>
  </si>
  <si>
    <t>Raymond P Vinzant</t>
  </si>
  <si>
    <t>RAYMOND PETERSON</t>
  </si>
  <si>
    <t>Raymond R Rogers</t>
  </si>
  <si>
    <t>Raymond Simpson</t>
  </si>
  <si>
    <t>RAYMOND SNESRUD ROYAL PLUMBING INC</t>
  </si>
  <si>
    <t>RAYMOND SNESRUD WATER HEATERS NOW INC</t>
  </si>
  <si>
    <t>RAYMOND SUFKA SUFKA PLBG &amp; WATER COND. CO</t>
  </si>
  <si>
    <t>RAYVEN INC</t>
  </si>
  <si>
    <t>Raza Hasan</t>
  </si>
  <si>
    <t>RC ENTERPRISES, LLC</t>
  </si>
  <si>
    <t>Rc3 Llc</t>
  </si>
  <si>
    <t>RCA BUILDERS INCORPORATED</t>
  </si>
  <si>
    <t>RE ELECTRICAL SERVICES INC</t>
  </si>
  <si>
    <t>Real Estate And Construction Llc</t>
  </si>
  <si>
    <t>REAL SOLAR INC</t>
  </si>
  <si>
    <t>REAL TIME REMODELING INC</t>
  </si>
  <si>
    <t>Rebecca A Calvo</t>
  </si>
  <si>
    <t>Rebecca A Opland</t>
  </si>
  <si>
    <t>Rebecca Dawn Hughes</t>
  </si>
  <si>
    <t>Rebecca Diehl</t>
  </si>
  <si>
    <t>REBECCA GALIOTO</t>
  </si>
  <si>
    <t>Rebecca J Alexander</t>
  </si>
  <si>
    <t>Rebecca J Emmons</t>
  </si>
  <si>
    <t>Rebecca J L Keller</t>
  </si>
  <si>
    <t>Rebecca J Lee</t>
  </si>
  <si>
    <t>Rebecca K Munson</t>
  </si>
  <si>
    <t>Rebecca M Junior</t>
  </si>
  <si>
    <t>Rebecca M Sorensen</t>
  </si>
  <si>
    <t>Rebecca Nicole Lessard Sanchez</t>
  </si>
  <si>
    <t>Rebecca Pearson</t>
  </si>
  <si>
    <t>Rebekah Aliaghai</t>
  </si>
  <si>
    <t>REBEKAH BUCK WELSH COMPANIES</t>
  </si>
  <si>
    <t>Rebekah Bye Mill City Communications</t>
  </si>
  <si>
    <t>REBEL ELECTRIC LLC</t>
  </si>
  <si>
    <t>REC HOMES LLC</t>
  </si>
  <si>
    <t>RED PINE BUILDERS</t>
  </si>
  <si>
    <t>RED STONE BUILDERS LLC</t>
  </si>
  <si>
    <t>REDLINE ARCHITECTURAL SHEET METAL</t>
  </si>
  <si>
    <t>REDLINE ARCHITECTURAL SHEET METAL LLC</t>
  </si>
  <si>
    <t>REDLINE BUILDING SERVICES</t>
  </si>
  <si>
    <t>RE-DWELL INC</t>
  </si>
  <si>
    <t>REED A BANET JGB CONSTRUCTION LLC</t>
  </si>
  <si>
    <t>REED OKERSTROM / ROB WARNEKE NORTH STAR REMODELING LLC</t>
  </si>
  <si>
    <t>REEDER HOME SERVICES</t>
  </si>
  <si>
    <t>REESE CHEZICK</t>
  </si>
  <si>
    <t>REFABED HOME LLC</t>
  </si>
  <si>
    <t>REFORM CONCEPTS INC</t>
  </si>
  <si>
    <t>REGAL REMODELERS INC</t>
  </si>
  <si>
    <t>REGENCY LIGHTING AND SIGNS INC</t>
  </si>
  <si>
    <t>Regina Scheuring</t>
  </si>
  <si>
    <t>REHABBERS CHOICE LLC</t>
  </si>
  <si>
    <t>Reid J Westrem</t>
  </si>
  <si>
    <t>Reilin J Weber</t>
  </si>
  <si>
    <t>REILING CONSTRUCTION</t>
  </si>
  <si>
    <t>Reinaldo Cintron R &amp; R Remodeling Inc</t>
  </si>
  <si>
    <t>REISTAD REMODELING</t>
  </si>
  <si>
    <t>Reitzel Properties Llc</t>
  </si>
  <si>
    <t>Rejuv A Home Inc</t>
  </si>
  <si>
    <t>Reliable Electric Co</t>
  </si>
  <si>
    <t>RELIABLE ELECTRICAL SYSTEMS INC</t>
  </si>
  <si>
    <t>RELIABUILDERS CONSTRUCTION INC</t>
  </si>
  <si>
    <t>REMODELING DIMENSIONS</t>
  </si>
  <si>
    <t>REMODELING THE TWIN CITIES LLC</t>
  </si>
  <si>
    <t>Renae C Reed</t>
  </si>
  <si>
    <t>RENAE HOBBS PRIMROSE SCHOOL OF ST PAUL -MERIAM PARK</t>
  </si>
  <si>
    <t>RENAISSANCE BUILDERS INC</t>
  </si>
  <si>
    <t>RENAISSANCE FIREWORKS INC</t>
  </si>
  <si>
    <t>Renee L Ruka</t>
  </si>
  <si>
    <t>Renee M Swanson</t>
  </si>
  <si>
    <t>RENEE MATTSON CC: ADAM JOHNSON / STACY GILLINGS VISIT SAINT PAUL (VSP)</t>
  </si>
  <si>
    <t>RENEWAL BY ANDERSEN LLC</t>
  </si>
  <si>
    <t>RENOVATE REMODELING</t>
  </si>
  <si>
    <t>RENOVATION CONCEPTS LLC</t>
  </si>
  <si>
    <t>RENOVATION INC</t>
  </si>
  <si>
    <t>RENOVATION SYSTEMS INC</t>
  </si>
  <si>
    <t>RENOVATIONS UNLIMITED INC</t>
  </si>
  <si>
    <t>Renu Homes Llc</t>
  </si>
  <si>
    <t>RESCOMM CONSTRUCTION INC</t>
  </si>
  <si>
    <t>RESIDENTIAL REMODELERS</t>
  </si>
  <si>
    <t>RESIDENTIAL RENOVATIONS LLC</t>
  </si>
  <si>
    <t>RESIDENTIAL REPAIR &amp; REMODELING LLC</t>
  </si>
  <si>
    <t>RESTOR</t>
  </si>
  <si>
    <t>RESTORAL &amp; METAL SHOP &amp; ALLSTAR CONSTRUCTION MASONRY</t>
  </si>
  <si>
    <t>RESTORATION LLC</t>
  </si>
  <si>
    <t>RESTORATION PROFESSIONALS</t>
  </si>
  <si>
    <t>RESTORATION WINDOW SYSTEMS LLC</t>
  </si>
  <si>
    <t>RESTORELINE INC</t>
  </si>
  <si>
    <t>RETAIL CONSTRUCTION SERVICES</t>
  </si>
  <si>
    <t>RETAIL CONSTRUCTION SERVICES INC</t>
  </si>
  <si>
    <t>RETROFIT ELECTRIC</t>
  </si>
  <si>
    <t>REVAMP REMODELING AND DESIGN LLC</t>
  </si>
  <si>
    <t>REVILOT HOME IMPROVEMENT LLC</t>
  </si>
  <si>
    <t>REVIVAL INTERIORS LLC</t>
  </si>
  <si>
    <t>REVNIK CONTRACTORS</t>
  </si>
  <si>
    <t>REVOLUTION DESIGN AND BUILD</t>
  </si>
  <si>
    <t>REX GREENWALD GREENWALD ROOFING &amp; SHEET METAL, LLC</t>
  </si>
  <si>
    <t>Rex Perera Arix Super Llc</t>
  </si>
  <si>
    <t>REXS REMODELING INC</t>
  </si>
  <si>
    <t>Reyna L Perez Batres</t>
  </si>
  <si>
    <t>Reynaldo A Aligada Jr</t>
  </si>
  <si>
    <t>Reza Inc</t>
  </si>
  <si>
    <t>RF LESCH INC</t>
  </si>
  <si>
    <t>RFK CONSTRUCTION CO</t>
  </si>
  <si>
    <t>RG SANDERS CONSTRUCTION AND REMODELING</t>
  </si>
  <si>
    <t>RHINEX CONTRACTOR INC</t>
  </si>
  <si>
    <t>RHL INC</t>
  </si>
  <si>
    <t>Rhonda G Stephney</t>
  </si>
  <si>
    <t>Rhonda Lake St Paul</t>
  </si>
  <si>
    <t>Rhonda Seidl Seidl's Services LLC</t>
  </si>
  <si>
    <t>Rhonda Steffes NEW WINDOWS FOR AMERICA</t>
  </si>
  <si>
    <t>RI CONSTRUCTION LLC</t>
  </si>
  <si>
    <t>Riaz Hussain</t>
  </si>
  <si>
    <t>RIC INC</t>
  </si>
  <si>
    <t>Ricardo Batres Dynamic Electric Design LLC</t>
  </si>
  <si>
    <t>RICE LAKE ELECTRIC INC</t>
  </si>
  <si>
    <t>Rich Hanson ELECTRONIC COMMUNICATION SYSTEMS LLC</t>
  </si>
  <si>
    <t>Rich Kerner WATTS ELECTRIC</t>
  </si>
  <si>
    <t>RICH PEIL PAUL DAVIS RESTORATION OF GREATER ST PAUL</t>
  </si>
  <si>
    <t>rich poole VIKING AUTOMATIC SPRINKLER COMPANY</t>
  </si>
  <si>
    <t>RICH WINKLE / JOHN MCKENZIE RAK CONSTRUCTION INC</t>
  </si>
  <si>
    <t>Richard A Cardenas</t>
  </si>
  <si>
    <t>Richard A Glaser</t>
  </si>
  <si>
    <t>Richard A Peterson</t>
  </si>
  <si>
    <t>Richard Barrett POWERTECH ELECTRIC INC</t>
  </si>
  <si>
    <t>RICHARD BLAYLOCK BLAYLOCK PLUMBING CO</t>
  </si>
  <si>
    <t>RICHARD BRANDES QUALITY PLUMBING COMPANY</t>
  </si>
  <si>
    <t>RICHARD BRANDES WATER HEATER PLUMBING CO INC</t>
  </si>
  <si>
    <t>RICHARD BROWN METRO TRANSIT</t>
  </si>
  <si>
    <t>Richard Carlson C CONSTRUCTION</t>
  </si>
  <si>
    <t>RICHARD COPELAND THOR CONSTRUCTION INC</t>
  </si>
  <si>
    <t>RICHARD CUBUS</t>
  </si>
  <si>
    <t>Richard D Nadeau</t>
  </si>
  <si>
    <t>Richard Derby Campo</t>
  </si>
  <si>
    <t>Richard Doebler</t>
  </si>
  <si>
    <t>RICHARD DONNELLY THINK STUCCO LLC</t>
  </si>
  <si>
    <t>Richard F Kelly</t>
  </si>
  <si>
    <t>Richard F Kim</t>
  </si>
  <si>
    <t>Richard F Miller</t>
  </si>
  <si>
    <t>Richard F Prokop Trustee</t>
  </si>
  <si>
    <t>Richard Farrell</t>
  </si>
  <si>
    <t>RICHARD FERRARO / MARY FERRARO SPECTRUM SIGN SYSTEMS INC</t>
  </si>
  <si>
    <t>RICHARD FERRARO SPECTRUM SIGN SYSTEMS INC</t>
  </si>
  <si>
    <t>RICHARD FINCH</t>
  </si>
  <si>
    <t>Richard G Brovitch</t>
  </si>
  <si>
    <t>Richard G Finch</t>
  </si>
  <si>
    <t>Richard G Guttmann</t>
  </si>
  <si>
    <t>RICHARD GRUBER HEATING CONCEPTS CO</t>
  </si>
  <si>
    <t>Richard H Odonnell</t>
  </si>
  <si>
    <t>RICHARD HEIR SIGN-A-RAMA</t>
  </si>
  <si>
    <t>Richard Helms RICHARD HELMS ELECTRICAL</t>
  </si>
  <si>
    <t>RICHARD HENSOLD</t>
  </si>
  <si>
    <t>RICHARD HETLAND MARCUS CONSTRUCTION COMPANY INC</t>
  </si>
  <si>
    <t>Richard Holmes</t>
  </si>
  <si>
    <t>Richard Hunt Superior Electric, Inc.</t>
  </si>
  <si>
    <t>Richard J Haider</t>
  </si>
  <si>
    <t>Richard J Lewis</t>
  </si>
  <si>
    <t>Richard Joseph Schwartz</t>
  </si>
  <si>
    <t>Richard K Einan</t>
  </si>
  <si>
    <t>RICHARD KRAMER KRAMER MECHANICAL</t>
  </si>
  <si>
    <t>RICHARD KRUEGER CROWN CASTLE</t>
  </si>
  <si>
    <t>Richard L Adamczak</t>
  </si>
  <si>
    <t>Richard L Meyer</t>
  </si>
  <si>
    <t>Richard Lanz Lanz Electric LLC</t>
  </si>
  <si>
    <t>RICHARD MACALLISTER GENERAL HEATING &amp; AIR CONDITIONING</t>
  </si>
  <si>
    <t>RICHARD MALM BRIKK MECHANICAL LLC</t>
  </si>
  <si>
    <t>Richard Marano R &amp; D ELECTRIC LLC</t>
  </si>
  <si>
    <t>Richard Merwin Johnston</t>
  </si>
  <si>
    <t>RICHARD MICKSCHL / ADAM ZOBEL WENCK CONSTRUCTION</t>
  </si>
  <si>
    <t>Richard MINNEAPOLIS GARAGE BUILDERS LLC</t>
  </si>
  <si>
    <t>RICHARD OSNESS CONSTRUCTION INC</t>
  </si>
  <si>
    <t>RICHARD PETERSON CITIES 1 PLUMBING AND HEATING INC</t>
  </si>
  <si>
    <t>RICHARD PETERSON THELEN HEATING &amp; ROOFING INC</t>
  </si>
  <si>
    <t>Richard Pfutzenreuter</t>
  </si>
  <si>
    <t>Richard Plumb</t>
  </si>
  <si>
    <t>Richard Prizant</t>
  </si>
  <si>
    <t>Richard R Dreher</t>
  </si>
  <si>
    <t>Richard R Miller</t>
  </si>
  <si>
    <t>RICHARD ROBINSON LAKES PLUMBING &amp; HEATING INC</t>
  </si>
  <si>
    <t>Richard S Heller</t>
  </si>
  <si>
    <t>Richard S Jarosiewicz</t>
  </si>
  <si>
    <t>Richard S Mueller</t>
  </si>
  <si>
    <t>Richard Smaller</t>
  </si>
  <si>
    <t>Richard Smyth</t>
  </si>
  <si>
    <t>Richard Stewart Fellerman</t>
  </si>
  <si>
    <t>Richard T Charbonneau</t>
  </si>
  <si>
    <t>Richard T Davies</t>
  </si>
  <si>
    <t>Richard W Graff</t>
  </si>
  <si>
    <t>Richard W Krech</t>
  </si>
  <si>
    <t>Richard W Langevin</t>
  </si>
  <si>
    <t>Richard W Mccarthy</t>
  </si>
  <si>
    <t>Richard Yeng</t>
  </si>
  <si>
    <t>Richardo Lopez Salvador</t>
  </si>
  <si>
    <t>RICK ANDERSON RAY ANDERSON &amp; SONS COMPANIES INC</t>
  </si>
  <si>
    <t>RICK BINDER BINDER HEATING &amp; A/C INC</t>
  </si>
  <si>
    <t>RICK BOSCHEE HOMES INC</t>
  </si>
  <si>
    <t>RICK BRAINER PERFECTION PLUMBING LLC</t>
  </si>
  <si>
    <t>Rick Cerminaro MARCO CONTRACTORS INC</t>
  </si>
  <si>
    <t>Rick Johnson R Johnson and Sons Inc</t>
  </si>
  <si>
    <t>RICK KRAUS GAVILON GRAIN LLC</t>
  </si>
  <si>
    <t>RICK LOBERO</t>
  </si>
  <si>
    <t>Rick R Stout</t>
  </si>
  <si>
    <t>RICK SCHAAD</t>
  </si>
  <si>
    <t>RICK THE HOUSE DOCTOR LLC</t>
  </si>
  <si>
    <t>Rick Wilson</t>
  </si>
  <si>
    <t>RICKY ANDERSON ANDERSON'S RESIDENTIAL HEATING &amp; A/C INC</t>
  </si>
  <si>
    <t>Ricky Lee Franzen</t>
  </si>
  <si>
    <t>RIDGE CONSTRUCTION LLC</t>
  </si>
  <si>
    <t>RIES ELECTRIC SHAKOPEE LLC</t>
  </si>
  <si>
    <t>RIGHT AWAY CONSTRUCTION CORPORATION</t>
  </si>
  <si>
    <t>Rikki B Wagstrom</t>
  </si>
  <si>
    <t>RILEY CONSTRUCTION</t>
  </si>
  <si>
    <t>Riley J Claude</t>
  </si>
  <si>
    <t>RITA STOLZ SAC WIRELESS</t>
  </si>
  <si>
    <t>RITE WAY ELECTRIC INC</t>
  </si>
  <si>
    <t>RITE-WAY WATERPROOFING</t>
  </si>
  <si>
    <t>RIVER BIRCH RESTORATION LLC</t>
  </si>
  <si>
    <t>RIVER CITY CONTRACTING LLC</t>
  </si>
  <si>
    <t>RIVER CITY CONTRUCTION LLC</t>
  </si>
  <si>
    <t>River City Electric, Inc.</t>
  </si>
  <si>
    <t>RIVER CITY RENOVATIONS LLC</t>
  </si>
  <si>
    <t>RIVER ROCK CONSTRUCTION &amp; PRESERVATION LLC</t>
  </si>
  <si>
    <t>RIVER VALLEY RESTORATION LLC</t>
  </si>
  <si>
    <t>RIVER VIEW CONSTRUCTION OF THE ST CROIX VALLEY INC</t>
  </si>
  <si>
    <t>RIVERBEND REMODELING &amp; CONSTRUCTION LLC</t>
  </si>
  <si>
    <t>RIVEREDGE CONTRACTOR SERVICES LLC</t>
  </si>
  <si>
    <t>RIVERSIDE CONSTRUCTION OF MONTICELLO INC</t>
  </si>
  <si>
    <t>RIVERSIDE ELECTRIC LLC</t>
  </si>
  <si>
    <t>RIVERSTONE BUILERS LLC</t>
  </si>
  <si>
    <t>RIVERTOWN ELECTRIC</t>
  </si>
  <si>
    <t>RIVERTOWN RENOVATIONS INC</t>
  </si>
  <si>
    <t>RJ Ryan Construction</t>
  </si>
  <si>
    <t>RJI PROFESSIONALS INC</t>
  </si>
  <si>
    <t>RJM CONSTRUCTION</t>
  </si>
  <si>
    <t>RNR CONSTRUCTION</t>
  </si>
  <si>
    <t>Rob Breffle Arch Electric</t>
  </si>
  <si>
    <t>ROB COPELAND / BOB COPELAND / CC: RICK ENGSTROM COPELAND BUILDING CORPORATION</t>
  </si>
  <si>
    <t>ROB ERICKSON LINDSTROM RESTORATION</t>
  </si>
  <si>
    <t>ROB MCKENZIE ROOF TECH</t>
  </si>
  <si>
    <t>ROB SNIDER DIVERSE CONSTRUCTION SERVICES LLC</t>
  </si>
  <si>
    <t>Rob Wants More Llc</t>
  </si>
  <si>
    <t>ROB YANG</t>
  </si>
  <si>
    <t>Robben N Leaf</t>
  </si>
  <si>
    <t>Robbie Bluhm</t>
  </si>
  <si>
    <t>ROBBS ELECTRIC INC</t>
  </si>
  <si>
    <t>Robeck Electrical Contractors Inc</t>
  </si>
  <si>
    <t>Robert A Close</t>
  </si>
  <si>
    <t>Robert A Lancaster</t>
  </si>
  <si>
    <t>Robert A Rosseter</t>
  </si>
  <si>
    <t>ROBERT APMAN</t>
  </si>
  <si>
    <t>ROBERT ARNOLD ARNOLD &amp; MADSON INC</t>
  </si>
  <si>
    <t>ROBERT B JAMISON CINDY M JAMISON</t>
  </si>
  <si>
    <t>Robert B Wahlberg</t>
  </si>
  <si>
    <t>ROBERT BEAN</t>
  </si>
  <si>
    <t>ROBERT BERGE INFINITY PLUMBING INC</t>
  </si>
  <si>
    <t>Robert Blair Mclaren Ramer</t>
  </si>
  <si>
    <t>ROBERT BUBERL H &amp; T TRUCKING (dba BUBERL RECYCLING &amp; COMPOST)</t>
  </si>
  <si>
    <t>ROBERT BUBERL H &amp; T TRUCKING LLC</t>
  </si>
  <si>
    <t>Robert C Barnick Trustee</t>
  </si>
  <si>
    <t>Robert C Lane</t>
  </si>
  <si>
    <t>Robert C Mcneal</t>
  </si>
  <si>
    <t>Robert C Nicholson</t>
  </si>
  <si>
    <t>Robert C Rasmussen</t>
  </si>
  <si>
    <t>Robert C Serfass</t>
  </si>
  <si>
    <t>Robert C Winmill</t>
  </si>
  <si>
    <t>Robert C Woodford</t>
  </si>
  <si>
    <t>ROBERT CARLSON</t>
  </si>
  <si>
    <t>ROBERT CARPENTER BOB CARPENTER PLUMBING SERVICE</t>
  </si>
  <si>
    <t>ROBERT CARR &amp; ASSOC</t>
  </si>
  <si>
    <t>Robert Chen</t>
  </si>
  <si>
    <t>ROBERT CLAPP CAN CAN WONDERLAND</t>
  </si>
  <si>
    <t>ROBERT COTIE</t>
  </si>
  <si>
    <t>ROBERT CREW</t>
  </si>
  <si>
    <t>Robert D Bruce</t>
  </si>
  <si>
    <t>Robert D Burrell</t>
  </si>
  <si>
    <t>Robert D Fox Trustee</t>
  </si>
  <si>
    <t>Robert D Higgins</t>
  </si>
  <si>
    <t>Robert D Olson</t>
  </si>
  <si>
    <t>Robert Davenport</t>
  </si>
  <si>
    <t>Robert Denny Reliable Electrical Systems</t>
  </si>
  <si>
    <t>ROBERT DEW CC: ANDY ROBINSON LS BLACK CONSTRUCTORS</t>
  </si>
  <si>
    <t>Robert E Gotch</t>
  </si>
  <si>
    <t>ROBERT FORDER QUALITY REFRIGERATION OF SAVAGE INC</t>
  </si>
  <si>
    <t>Robert Frerk RJF Electric, Inc.</t>
  </si>
  <si>
    <t>Robert G Winter</t>
  </si>
  <si>
    <t>ROBERT GARY BUILDERS INC</t>
  </si>
  <si>
    <t>Robert Gerten</t>
  </si>
  <si>
    <t>Robert H Brandtjen</t>
  </si>
  <si>
    <t>ROBERT H ENGELHART MANAGED SERVICES, INC.</t>
  </si>
  <si>
    <t>ROBERT HELTON</t>
  </si>
  <si>
    <t>Robert Holst</t>
  </si>
  <si>
    <t>Robert J Eisbach</t>
  </si>
  <si>
    <t>Robert J Hagstrom</t>
  </si>
  <si>
    <t>Robert J Mullin</t>
  </si>
  <si>
    <t>Robert J Peitzman</t>
  </si>
  <si>
    <t>Robert J Ray</t>
  </si>
  <si>
    <t>Robert J Williamson</t>
  </si>
  <si>
    <t>Robert Johannes</t>
  </si>
  <si>
    <t>ROBERT JOHNSON TRANE US INC</t>
  </si>
  <si>
    <t>Robert Jones</t>
  </si>
  <si>
    <t>ROBERT KUNZ KUNZ STUCCO INC</t>
  </si>
  <si>
    <t>Robert L Kick</t>
  </si>
  <si>
    <t>Robert L Sellers</t>
  </si>
  <si>
    <t>ROBERT LANGFORD Colleen B Langford</t>
  </si>
  <si>
    <t>Robert Le Phan</t>
  </si>
  <si>
    <t>ROBERT LEVASSEUR CONSTRUCTION INC</t>
  </si>
  <si>
    <t>ROBERT L'HEUREUX</t>
  </si>
  <si>
    <t>Robert M Hathaway</t>
  </si>
  <si>
    <t>Robert M Mcclay</t>
  </si>
  <si>
    <t>Robert M Wangsness</t>
  </si>
  <si>
    <t>Robert M Zimmerman</t>
  </si>
  <si>
    <t>ROBERT MASON HEAT PRO HEATING AND A/C LLC</t>
  </si>
  <si>
    <t>ROBERT MEIER CAPTAIN PLUMBING SERVICES</t>
  </si>
  <si>
    <t>Robert O Gau</t>
  </si>
  <si>
    <t>ROBERT OLSON BOO DOO SIGNS</t>
  </si>
  <si>
    <t>Robert P Eschbach</t>
  </si>
  <si>
    <t>ROBERT PETERSON CC: JEFF JOHNSON STUCCO 1 INC</t>
  </si>
  <si>
    <t>Robert Preston Clark</t>
  </si>
  <si>
    <t>Robert Prokop</t>
  </si>
  <si>
    <t>Robert Q Parker</t>
  </si>
  <si>
    <t>Robert R Bahr</t>
  </si>
  <si>
    <t>Robert R Fahey</t>
  </si>
  <si>
    <t>Robert R Howell</t>
  </si>
  <si>
    <t>Robert R Roberts</t>
  </si>
  <si>
    <t>Robert R Savela</t>
  </si>
  <si>
    <t>Robert Spaulding</t>
  </si>
  <si>
    <t>ROBERT STRAIN</t>
  </si>
  <si>
    <t>Robert T Mcelroy</t>
  </si>
  <si>
    <t>ROBERT THIELEN R &amp; S HEATING &amp; A/C INC</t>
  </si>
  <si>
    <t>Robert Tibesar</t>
  </si>
  <si>
    <t>ROBERT UNDERDAHL ASSURED COMFORT HEATING &amp; AIR COND LLC</t>
  </si>
  <si>
    <t>Robert V Jonas</t>
  </si>
  <si>
    <t>ROBERT VAASSEN PREMIER HTG &amp; A/C INC</t>
  </si>
  <si>
    <t>ROBERT VRANICAR BOSTROM SHEET METAL WORKS INC</t>
  </si>
  <si>
    <t>Robert W Bejblik</t>
  </si>
  <si>
    <t>Robert W Fiefarek</t>
  </si>
  <si>
    <t>Robert W Simon</t>
  </si>
  <si>
    <t>Robert W St George</t>
  </si>
  <si>
    <t>Robert W Thomas</t>
  </si>
  <si>
    <t>ROBERT WANGSNESS</t>
  </si>
  <si>
    <t>Robert Weatherup Epic Masonry Restoration Inc.</t>
  </si>
  <si>
    <t>ROBERT WILLARD</t>
  </si>
  <si>
    <t>ROBERT WUSSLER ROBERTS PLUMBING INC</t>
  </si>
  <si>
    <t>ROBERT WYLLIE WYLLIE PLUMBING</t>
  </si>
  <si>
    <t>Roberta D Baker</t>
  </si>
  <si>
    <t>Roberta L Just</t>
  </si>
  <si>
    <t>Roberta M Espey</t>
  </si>
  <si>
    <t>Roberta M Kinchen</t>
  </si>
  <si>
    <t>Roberto Jr Renteria zamudio</t>
  </si>
  <si>
    <t>Roberto Salgado</t>
  </si>
  <si>
    <t>ROBERT'S FURNITURE INC FURNITURE BARN</t>
  </si>
  <si>
    <t>ROBEY CONSTRUCTION LLC</t>
  </si>
  <si>
    <t>robideau S ROBIDEAU CONSTRUCTION INC</t>
  </si>
  <si>
    <t>Robin Benson</t>
  </si>
  <si>
    <t>ROBIN JERDE RIGHTMARK LLC</t>
  </si>
  <si>
    <t>Robin Rivard</t>
  </si>
  <si>
    <t>Robyn L Cournoyer</t>
  </si>
  <si>
    <t>Rochelle E Campbell Trustee</t>
  </si>
  <si>
    <t>Rochelle M Ware</t>
  </si>
  <si>
    <t>ROCHON CORP</t>
  </si>
  <si>
    <t>ROCK CREEK BUILDERS INC</t>
  </si>
  <si>
    <t>ROCKFORD LAND WORKS</t>
  </si>
  <si>
    <t>ROCKSTAD REMODELING LLC</t>
  </si>
  <si>
    <t>Rod Herdina</t>
  </si>
  <si>
    <t>ROD MUSSEN</t>
  </si>
  <si>
    <t>ROD MUSSON</t>
  </si>
  <si>
    <t>ROD PELLOW TWIN CITIES WRECKER SALES</t>
  </si>
  <si>
    <t>RODNEY ALBERS NORTHWEST SHEETMETAL CO OF ST PAUL INC</t>
  </si>
  <si>
    <t>Rodney Bahr JVC LLC</t>
  </si>
  <si>
    <t>Rodney Kreuser Kreuser &amp; Sons</t>
  </si>
  <si>
    <t>Rodney L Pellow</t>
  </si>
  <si>
    <t>RODNEY THOMPSON ROD THOMPSON SIGN PAINTING</t>
  </si>
  <si>
    <t>Rodney V Kouba</t>
  </si>
  <si>
    <t>Rody W Lageson</t>
  </si>
  <si>
    <t>Roel Eduardo Ramos</t>
  </si>
  <si>
    <t>ROEMHILDT POWER &amp; DESIGN LLC</t>
  </si>
  <si>
    <t>ROETTGER'S MAINTENANCE &amp; CONSTRUCTION</t>
  </si>
  <si>
    <t>Roger A Pfiffner</t>
  </si>
  <si>
    <t>Roger B Henry</t>
  </si>
  <si>
    <t>Roger Gall</t>
  </si>
  <si>
    <t>Roger Gw Scharf</t>
  </si>
  <si>
    <t>Roger M Larson</t>
  </si>
  <si>
    <t>ROGER OELSCHLAGER</t>
  </si>
  <si>
    <t>ROGER PERRAULT</t>
  </si>
  <si>
    <t>ROGER WOLFF</t>
  </si>
  <si>
    <t>ROGER YACKLEY ROGERS MASONRY LLC</t>
  </si>
  <si>
    <t>Roland H Johnson</t>
  </si>
  <si>
    <t>ROLAND KRINGLE</t>
  </si>
  <si>
    <t>Roland Mancilla</t>
  </si>
  <si>
    <t>ROLANDO AGUILAR</t>
  </si>
  <si>
    <t>Rolando Aguilar Estrada</t>
  </si>
  <si>
    <t>ROMA A BAHLIBI</t>
  </si>
  <si>
    <t>Romain Wiser Minnesota Rusco, Inc.</t>
  </si>
  <si>
    <t>Roman Derevyanko</t>
  </si>
  <si>
    <t>ROMI SLOWIAK FRIENDS OF SWEDE HOLLOW (FOSH)</t>
  </si>
  <si>
    <t>Ron B Krieger Jr</t>
  </si>
  <si>
    <t>RON BELL FRAUNENSHUH</t>
  </si>
  <si>
    <t>RON BIRCH FPI PAVING CONTRACTORS</t>
  </si>
  <si>
    <t>RON DAVIDSON CONSTRUCTION INC</t>
  </si>
  <si>
    <t>RON ERICKSON ERICKSON PLUMBING HEATING COOLING INC</t>
  </si>
  <si>
    <t>RON FRICKE / JERRY RACHEL / NICK BARTEMIO RACHEL CONTRACTING INC</t>
  </si>
  <si>
    <t>RON HENCHEN TURN KEY ASSOCIATES</t>
  </si>
  <si>
    <t>RON HINER LLC</t>
  </si>
  <si>
    <t>RON KRAKOWSKI SMJ INTERNATIONAL</t>
  </si>
  <si>
    <t>RON LIND STIGLICH CONSTRUCTION INC</t>
  </si>
  <si>
    <t>RON SAIKO VALPRO WINDOWS LLC</t>
  </si>
  <si>
    <t>RON SCHLINK SOUTH MECHANICAL CONTRACTORS INC</t>
  </si>
  <si>
    <t>RON SPANDE RTS MECHANICAL LLC</t>
  </si>
  <si>
    <t>Ron Ungerman UNGERMAN INC</t>
  </si>
  <si>
    <t>RON WIEDEMAN RJW CONSTRUCTION MGT LLC</t>
  </si>
  <si>
    <t>RONALD ANDERSON CONSTRUCTION LLC</t>
  </si>
  <si>
    <t>RONALD CARDINAL</t>
  </si>
  <si>
    <t>Ronald D DeTomaso DETOMASO CONSTRUCTION</t>
  </si>
  <si>
    <t>Ronald David Shelafoe</t>
  </si>
  <si>
    <t>RONALD EVANS JR</t>
  </si>
  <si>
    <t>Ronald G Conklin</t>
  </si>
  <si>
    <t>Ronald G Struss</t>
  </si>
  <si>
    <t>RONALD GANTNER WILSON ELECTRIC</t>
  </si>
  <si>
    <t>RONALD GRINDELAND CROW RIVER PLUMBING</t>
  </si>
  <si>
    <t>RONALD HAUSSNER HAUSSNER PLUMBING LLC</t>
  </si>
  <si>
    <t>Ronald K Ingram</t>
  </si>
  <si>
    <t>Ronald L Sommers</t>
  </si>
  <si>
    <t>Ronald L Vaith Trustee</t>
  </si>
  <si>
    <t>Ronald Leidall Advanced Electric Co Inc</t>
  </si>
  <si>
    <t>Ronald Michael Vannelli</t>
  </si>
  <si>
    <t>Ronald P Detomaso Jr</t>
  </si>
  <si>
    <t>RONALD PAULSON LAKE HARRIET PLUMBING &amp; HEATING</t>
  </si>
  <si>
    <t>Ronald S Ziols</t>
  </si>
  <si>
    <t>RONALD SCHULTZ OAK GROVE PLUMBING SERVICE</t>
  </si>
  <si>
    <t>RONALD VOSIKA THE WINDOW STORE HOME IMPROVEMENTS INC</t>
  </si>
  <si>
    <t>Ronald W Saari</t>
  </si>
  <si>
    <t>RONCOR CONSTRUCTION INC</t>
  </si>
  <si>
    <t>Ronda C Plathe</t>
  </si>
  <si>
    <t>RONEL BUILDERS LLC</t>
  </si>
  <si>
    <t>Rong Zhen Wu</t>
  </si>
  <si>
    <t>ROOF RIGHT INC</t>
  </si>
  <si>
    <t>ROOF SOURCE &amp; REMODELING LLC</t>
  </si>
  <si>
    <t>ROOF TECH INC</t>
  </si>
  <si>
    <t>ROOF TO DECK</t>
  </si>
  <si>
    <t>ROOFING INC</t>
  </si>
  <si>
    <t>ROOFOPTIONS LLC</t>
  </si>
  <si>
    <t>Root Properties Llc</t>
  </si>
  <si>
    <t>RORY MATTER RAYCO EXCAVATING INC</t>
  </si>
  <si>
    <t>Rosa E Arias</t>
  </si>
  <si>
    <t>Rosalino Valencia</t>
  </si>
  <si>
    <t>Rosalyn Hope Chappell Jones</t>
  </si>
  <si>
    <t>ROSCOE M HOLMES REPAIR KING</t>
  </si>
  <si>
    <t>Roscoe Sopiwnik</t>
  </si>
  <si>
    <t>Rose Carlson</t>
  </si>
  <si>
    <t>Rose City Electric Co., Inc.</t>
  </si>
  <si>
    <t>Rose M Winberg</t>
  </si>
  <si>
    <t>Roseann Lee Ryan</t>
  </si>
  <si>
    <t>Roseanne H Athey</t>
  </si>
  <si>
    <t>ROSEBUD CONSTRUCTION LLC</t>
  </si>
  <si>
    <t>Rosemary A Kramer</t>
  </si>
  <si>
    <t>Rosemary Santos</t>
  </si>
  <si>
    <t>Rosendo Chino</t>
  </si>
  <si>
    <t>Roseville Electric Inc</t>
  </si>
  <si>
    <t>ROSKOP CONSTRUCTION LLC</t>
  </si>
  <si>
    <t>Ross A Currier</t>
  </si>
  <si>
    <t>Ross E Agnello</t>
  </si>
  <si>
    <t>Ross E Callahan</t>
  </si>
  <si>
    <t>ROSS ELECTRIC CO INC</t>
  </si>
  <si>
    <t>Ross Graupman Budget Home Enhancements</t>
  </si>
  <si>
    <t>Ross M Yates</t>
  </si>
  <si>
    <t>Ross Mau</t>
  </si>
  <si>
    <t>ROSS MAYER / MIKE BRUMMOND / JASON HOLLERMAN SCHOENFELDER RENOVATIONS INC</t>
  </si>
  <si>
    <t>ROSS MEYER R PLUMBING CO</t>
  </si>
  <si>
    <t>Ross Nueske</t>
  </si>
  <si>
    <t>ROSSBACH CONSTRUCTION INC</t>
  </si>
  <si>
    <t>ROTTWORKS</t>
  </si>
  <si>
    <t>ROWENA SPEED</t>
  </si>
  <si>
    <t>ROWLAND CONSTRUCTION LLC</t>
  </si>
  <si>
    <t>Roxana Y Melgar</t>
  </si>
  <si>
    <t>Roxanne Williams</t>
  </si>
  <si>
    <t>ROY ROGERS CONSTRUCTION</t>
  </si>
  <si>
    <t>ROY ROGERS REMODELING INC</t>
  </si>
  <si>
    <t>ROYAL DESIGN &amp; RENOVATIONS LLC</t>
  </si>
  <si>
    <t>ROYAL FLUSH</t>
  </si>
  <si>
    <t>ROYALE CROWN CONSTRUCTION INC</t>
  </si>
  <si>
    <t>Royee Vlodaver</t>
  </si>
  <si>
    <t>RRR CONSTRUCTION CO</t>
  </si>
  <si>
    <t>RSI Electric</t>
  </si>
  <si>
    <t>Rto Investments Llc</t>
  </si>
  <si>
    <t>RTS ELECTRIC LLC</t>
  </si>
  <si>
    <t>Ruben A Lara Molina</t>
  </si>
  <si>
    <t>RUDOLPH FITOL FITOL HINTZ CONSTRUCTION</t>
  </si>
  <si>
    <t>RUDY ARNOLD</t>
  </si>
  <si>
    <t>RUDY EXCAVATING INC</t>
  </si>
  <si>
    <t>Ruiz Properties Llc</t>
  </si>
  <si>
    <t>RUM RIVER REFRIGERATION L RUM RIVER REFRIGERATION LLC</t>
  </si>
  <si>
    <t>Ruperto Martinez Onofre</t>
  </si>
  <si>
    <t>Russ Anderson Anderson-CC Inc.</t>
  </si>
  <si>
    <t>RUSS DRAKE CONSTRUCTION</t>
  </si>
  <si>
    <t>RUSS HEAD QUALITY PROPANE INC</t>
  </si>
  <si>
    <t>RUSS JOHNSON VALLEY BLACKTOPPING</t>
  </si>
  <si>
    <t>Russ Orson RUSS ORSON ELECTRIC INC</t>
  </si>
  <si>
    <t>RUSS RIDER HOME IMPROVEMENT</t>
  </si>
  <si>
    <t>Russell Christensen</t>
  </si>
  <si>
    <t>Russell J Diem</t>
  </si>
  <si>
    <t>RUSSELL MURRAY MURRAY PLUMBING LLC</t>
  </si>
  <si>
    <t>RUST CONSTRUCTION SERVICES INC</t>
  </si>
  <si>
    <t>RUSTY BREHEIM BRESKI PLUMBING LLC</t>
  </si>
  <si>
    <t>RUSTY GUST GUST PLUMBING</t>
  </si>
  <si>
    <t>RUSTY WILLIAMS BENSON ORTH ASSOCIATES</t>
  </si>
  <si>
    <t>Rutager West</t>
  </si>
  <si>
    <t>Ruth A Hynes</t>
  </si>
  <si>
    <t>Ruth Ann Ellis</t>
  </si>
  <si>
    <t>RXG CONSTRUCTION LLC</t>
  </si>
  <si>
    <t>RYAN A FINDELL TRUBUILD CONSTRUCTION LLC</t>
  </si>
  <si>
    <t>Ryan A Flanagan</t>
  </si>
  <si>
    <t>Ryan A Van Schyndel</t>
  </si>
  <si>
    <t>RYAN ALBERTSON ALBERTSON MECHANICAL LLC</t>
  </si>
  <si>
    <t>Ryan Allan Anderson</t>
  </si>
  <si>
    <t>RYAN BROBERG CASSEL CONCRETE LLC</t>
  </si>
  <si>
    <t>RYAN C SMITH</t>
  </si>
  <si>
    <t>RYAN CLARK CLARK BUILDERS &amp; REMODELERS</t>
  </si>
  <si>
    <t>RYAN COMPANIES</t>
  </si>
  <si>
    <t>RYAN COMPANIES US INC</t>
  </si>
  <si>
    <t>RYAN COMPANIES US, INC - MINNEAPOLIS</t>
  </si>
  <si>
    <t>RYAN CONARD</t>
  </si>
  <si>
    <t>Ryan D Gardinier</t>
  </si>
  <si>
    <t>Ryan E Anderson</t>
  </si>
  <si>
    <t>RYAN ELECTRIC OF ST CLOUD INC</t>
  </si>
  <si>
    <t>Ryan Horneck</t>
  </si>
  <si>
    <t>RYAN HUBBARD HUBBARD ELECTRIC INC</t>
  </si>
  <si>
    <t>RYAN INT &amp; EXT CONSTRUCTION INC</t>
  </si>
  <si>
    <t>Ryan J Chantelois</t>
  </si>
  <si>
    <t>Ryan J Sweere</t>
  </si>
  <si>
    <t>Ryan Jeffrey Loftsgaarden</t>
  </si>
  <si>
    <t>Ryan Kempenich</t>
  </si>
  <si>
    <t>Ryan Krebsbach</t>
  </si>
  <si>
    <t>Ryan M Befort</t>
  </si>
  <si>
    <t>Ryan M Bluhm</t>
  </si>
  <si>
    <t>Ryan M Cairl</t>
  </si>
  <si>
    <t>Ryan M Donnelly</t>
  </si>
  <si>
    <t>Ryan M Noeldner</t>
  </si>
  <si>
    <t>Ryan M SQUARE LLC</t>
  </si>
  <si>
    <t>RYAN MACSWAIN</t>
  </si>
  <si>
    <t>Ryan Markoe</t>
  </si>
  <si>
    <t>RYAN MCELRATZ WENCK ASSOCIATES</t>
  </si>
  <si>
    <t>RYAN N KARIS REBUILDING TOGETHER TWIN CITIES</t>
  </si>
  <si>
    <t>RYAN NEIL KARIS</t>
  </si>
  <si>
    <t>Ryan P Fargen</t>
  </si>
  <si>
    <t>Ryan P Hauenstein</t>
  </si>
  <si>
    <t>Ryan P Mcmonigal</t>
  </si>
  <si>
    <t>Ryan Politz 456 BUILDERS</t>
  </si>
  <si>
    <t>RYAN POLITZ RJ MARCO CONSTRUCTION</t>
  </si>
  <si>
    <t>Ryan R Rentmeester</t>
  </si>
  <si>
    <t>Ryan R Schroeder</t>
  </si>
  <si>
    <t>Ryan Rademacher</t>
  </si>
  <si>
    <t>Ryan S Arnold</t>
  </si>
  <si>
    <t>RYAN SAHLBERG CITYWIDE PLUMBING LLC</t>
  </si>
  <si>
    <t>RYAN SCHROEDER</t>
  </si>
  <si>
    <t>Ryan Seidel</t>
  </si>
  <si>
    <t>RYAN SLY AMERICAN MASONRY RESTORATION</t>
  </si>
  <si>
    <t>RYAN STOKES</t>
  </si>
  <si>
    <t>Ryan T Koehnen</t>
  </si>
  <si>
    <t>Ryan Wagner ANDERSON CONSTRUCTION GROUP INC</t>
  </si>
  <si>
    <t>Ryne G Nelson</t>
  </si>
  <si>
    <t>Rynerson Electric Inc</t>
  </si>
  <si>
    <t>RYNO CONSTRUCTION LLC</t>
  </si>
  <si>
    <t>S &amp; D GARAGE DOOR AND REMODELING COMPANY</t>
  </si>
  <si>
    <t>S &amp; K Properties</t>
  </si>
  <si>
    <t>S &amp; N LANDSCAPE</t>
  </si>
  <si>
    <t>S &amp; S DEMOLITION LLC</t>
  </si>
  <si>
    <t>S A JOHNSON CONSTRUCTION LLC</t>
  </si>
  <si>
    <t>S and J Electric Dingmann S AND J ELECTRIC LLC</t>
  </si>
  <si>
    <t>S And M Llc</t>
  </si>
  <si>
    <t>S BANGS ELECTRIC LLC</t>
  </si>
  <si>
    <t>S Chase Hippen</t>
  </si>
  <si>
    <t>S P JOHNSON ELECTRIC</t>
  </si>
  <si>
    <t>S SGUTZKE CONTRACTING LLC</t>
  </si>
  <si>
    <t>S W W Realty Partnership</t>
  </si>
  <si>
    <t>S. E. W. ENTERPRISE, INC</t>
  </si>
  <si>
    <t>Sa Ventures Llc</t>
  </si>
  <si>
    <t>SAAFE LLC</t>
  </si>
  <si>
    <t>Saba Debesai</t>
  </si>
  <si>
    <t>SABO ELECTRIC INCORPORATED</t>
  </si>
  <si>
    <t>SAC WIRELESS</t>
  </si>
  <si>
    <t>SAC WIRELESS (BRIAN LADALSKI)</t>
  </si>
  <si>
    <t>SAC WIRELESS ENGINEERING GROUP</t>
  </si>
  <si>
    <t>Sadiq Alnabi</t>
  </si>
  <si>
    <t>Safe Electric Inc</t>
  </si>
  <si>
    <t>SAFEGUARD SECURITY INC</t>
  </si>
  <si>
    <t>SAFEWAY ELECTRIC LLC</t>
  </si>
  <si>
    <t>SAGDALEN CARPENTRY INC</t>
  </si>
  <si>
    <t>SAGE HOMES INC</t>
  </si>
  <si>
    <t>SAGSTETTER REMODELING INC</t>
  </si>
  <si>
    <t>Sai Fang</t>
  </si>
  <si>
    <t>Sai Lor</t>
  </si>
  <si>
    <t>Sai Moua</t>
  </si>
  <si>
    <t>Saidang Xiong</t>
  </si>
  <si>
    <t>SAINT CROIX HOME IMPROVEMENT &amp; MAINTENANCE LLC</t>
  </si>
  <si>
    <t>Saint Paul Holdings Llc</t>
  </si>
  <si>
    <t>Saint Paul Lodge Number Three A F And A M</t>
  </si>
  <si>
    <t>Saint Paul Lodging Associates Llc</t>
  </si>
  <si>
    <t>SAINT PAUL PUBLIC SCHOOLS</t>
  </si>
  <si>
    <t>Saint Paul's Center For The Performing Arts Llc</t>
  </si>
  <si>
    <t>Sala Yang</t>
  </si>
  <si>
    <t>Salena Mulet</t>
  </si>
  <si>
    <t>Salina Amey</t>
  </si>
  <si>
    <t>SALL</t>
  </si>
  <si>
    <t>Sally L Revak</t>
  </si>
  <si>
    <t>Sally Lichtenstein</t>
  </si>
  <si>
    <t>Salvador Rojas Iglesias</t>
  </si>
  <si>
    <t>Sam A Nelson</t>
  </si>
  <si>
    <t>SAM FRENCH WESTON CONSTRUCTION LLC</t>
  </si>
  <si>
    <t>Sam Her</t>
  </si>
  <si>
    <t>SAM O'BRIEN GREAT RIVER SCHOOL</t>
  </si>
  <si>
    <t>SAM OWENS CONSTRUCTION INC</t>
  </si>
  <si>
    <t>Sam P Walseth</t>
  </si>
  <si>
    <t>Sam Prehall PREHALL ELECTRIC INC</t>
  </si>
  <si>
    <t>Sam Quie BEN QUIE &amp; SONS LLC</t>
  </si>
  <si>
    <t>SAMANTHA BARBER NATIONAL WINDOW ASSOCIATION</t>
  </si>
  <si>
    <t>Samantha Cao</t>
  </si>
  <si>
    <t>Samantha Carry</t>
  </si>
  <si>
    <t>Samantha Houts ROOSTER EXTERIORS INC</t>
  </si>
  <si>
    <t>Samantha J Wills</t>
  </si>
  <si>
    <t>Samantha Kendall</t>
  </si>
  <si>
    <t>Samantha Rae Henningson</t>
  </si>
  <si>
    <t>SAMANTHA STRONG/ TOVA BOHRER METAMORPHOSIS</t>
  </si>
  <si>
    <t>Samir H Abumayyaleh</t>
  </si>
  <si>
    <t>Samira Safi</t>
  </si>
  <si>
    <t>SAMS LAWN CARE INC</t>
  </si>
  <si>
    <t>SAMS ROOFING INC &amp; CONSTRUCTION</t>
  </si>
  <si>
    <t>Samson Areli</t>
  </si>
  <si>
    <t>Samuel B Paul</t>
  </si>
  <si>
    <t>Samuel Chamberlain</t>
  </si>
  <si>
    <t>Samuel Dettinger</t>
  </si>
  <si>
    <t>Samuel G Riesgraf</t>
  </si>
  <si>
    <t>Samuel Gilbertson</t>
  </si>
  <si>
    <t>Samuel Irem Garcia Enriquez</t>
  </si>
  <si>
    <t>Samuel J Deleon</t>
  </si>
  <si>
    <t>Samuel J Whitebear</t>
  </si>
  <si>
    <t>SAMUEL L GILBERTSON</t>
  </si>
  <si>
    <t>Samuel Lienke</t>
  </si>
  <si>
    <t>Samuel Nolley</t>
  </si>
  <si>
    <t>SAMUEL P THILLEN</t>
  </si>
  <si>
    <t>Samuel R Bauler</t>
  </si>
  <si>
    <t>SAMUEL TUDOR</t>
  </si>
  <si>
    <t>Samuel W French</t>
  </si>
  <si>
    <t>Sanchez Guerrero GNR Construction</t>
  </si>
  <si>
    <t>SANDAU CONSTRUCTION CO INC</t>
  </si>
  <si>
    <t>SANDCON INC</t>
  </si>
  <si>
    <t>SANDCON REMODELING INC</t>
  </si>
  <si>
    <t>SANDERS CONCRETE ADN CONSTRUCTION INC</t>
  </si>
  <si>
    <t>Sandra Atchison</t>
  </si>
  <si>
    <t>Sandra D Martinez</t>
  </si>
  <si>
    <t>Sandra H Michaelsen</t>
  </si>
  <si>
    <t>Sandra K Belisle</t>
  </si>
  <si>
    <t>SANDRA KOSH SHAREE ALLEN</t>
  </si>
  <si>
    <t>Sandra L Alfaro Menjivar</t>
  </si>
  <si>
    <t>Sandra L Long</t>
  </si>
  <si>
    <t>Sandra M Martinez</t>
  </si>
  <si>
    <t>Sandra Medina</t>
  </si>
  <si>
    <t>SANDSTONE REMODELING LLC</t>
  </si>
  <si>
    <t>SANDSTROM WINDOWS LLC</t>
  </si>
  <si>
    <t>Sandy &amp; Jay Boss Febbo</t>
  </si>
  <si>
    <t>SANDY BENSON</t>
  </si>
  <si>
    <t>SANDY D HOMES LLC</t>
  </si>
  <si>
    <t>Sandy Hude SUBURBAN DREAM HOMES LLC</t>
  </si>
  <si>
    <t>SANG NGUYEN NIEM PHAT BUDDHIST TEMPLE-CHUE NIEM PHAT</t>
  </si>
  <si>
    <t>Sanjeev N Ranasinghe</t>
  </si>
  <si>
    <t>SANTANNI BUILDING CORP</t>
  </si>
  <si>
    <t>Sao Shelly Vue</t>
  </si>
  <si>
    <t>Sar Shalom Kehilat</t>
  </si>
  <si>
    <t>SARA &amp; NICK VOGENTHALER</t>
  </si>
  <si>
    <t>SARA AEGERTER</t>
  </si>
  <si>
    <t>Sara Aulizia Mortenson Construction</t>
  </si>
  <si>
    <t>Sara Blackman</t>
  </si>
  <si>
    <t>Sara Carter</t>
  </si>
  <si>
    <t>Sara L Wiley</t>
  </si>
  <si>
    <t>Sara M Dreiling</t>
  </si>
  <si>
    <t>SARA SOMMERFIELD SAGACON INC</t>
  </si>
  <si>
    <t>SARAH BENSON</t>
  </si>
  <si>
    <t>SARAH BRADY SERVICE TODAY</t>
  </si>
  <si>
    <t>Sarah E Wood</t>
  </si>
  <si>
    <t>Sarah Elisabeth Girard Haley</t>
  </si>
  <si>
    <t>Sarah Elizabeth</t>
  </si>
  <si>
    <t>SARAH EVERSON TIMCO CONSTRUCTION</t>
  </si>
  <si>
    <t>Sarah F Wood</t>
  </si>
  <si>
    <t>Sarah J Murphy</t>
  </si>
  <si>
    <t>Sarah Jean Nickila</t>
  </si>
  <si>
    <t>Sarah Kern</t>
  </si>
  <si>
    <t>SARAH LEVASSEUR KRAUS ANDERSON CONSTRUCTION</t>
  </si>
  <si>
    <t>SARAH LUTMAN</t>
  </si>
  <si>
    <t>Sarah M Hernandez</t>
  </si>
  <si>
    <t>Sarah Pawlitschek</t>
  </si>
  <si>
    <t>Sarah Silver</t>
  </si>
  <si>
    <t>Sarah Touy</t>
  </si>
  <si>
    <t>SATOREE DESIGN LLC</t>
  </si>
  <si>
    <t>Saturn Electric Inc</t>
  </si>
  <si>
    <t>Saul Arteaga Palacios</t>
  </si>
  <si>
    <t>Saul R Sanchez Henriquez</t>
  </si>
  <si>
    <t>SAVAGE CONSTRUCTION LLC</t>
  </si>
  <si>
    <t>SAVANAH CLARIN</t>
  </si>
  <si>
    <t>SAVANNAH MATTILA NORDSTROM METAL</t>
  </si>
  <si>
    <t>SAVANNAH YOUND NORDSTROM ARCHITECTURAL SHEET METAL INC</t>
  </si>
  <si>
    <t>Savanny Sdoeung Ultimate Events</t>
  </si>
  <si>
    <t>SAWHORSE INC</t>
  </si>
  <si>
    <t>SAWTOOTH CONSTRUCTION LLC</t>
  </si>
  <si>
    <t>sayat potvin EES Inc.</t>
  </si>
  <si>
    <t>Sayed Alzaman</t>
  </si>
  <si>
    <t>Saykao Family Lp</t>
  </si>
  <si>
    <t>Saysana Pommalath</t>
  </si>
  <si>
    <t>SBP MEDICAL GROUP PLLC</t>
  </si>
  <si>
    <t>SCANDIA ELECTRIC INC</t>
  </si>
  <si>
    <t>SCANLAN CONSTRUCTION LLC</t>
  </si>
  <si>
    <t>Scarvey Mccargo</t>
  </si>
  <si>
    <t>SCHAFF ELECTRIC INC</t>
  </si>
  <si>
    <t>SCHEFTEL CONSTRUCTION</t>
  </si>
  <si>
    <t>SCHERBER ROLL OFFS LLC</t>
  </si>
  <si>
    <t>SCHERER BROS LUMBER CO</t>
  </si>
  <si>
    <t>SCHERER PLUMBING LLC</t>
  </si>
  <si>
    <t>SCHERMAN BUILDING COMPANY INC</t>
  </si>
  <si>
    <t>Schindler Elevator Corporation</t>
  </si>
  <si>
    <t>SCHLEMMER ELECTRIC INC</t>
  </si>
  <si>
    <t>Schmidt Group Marketing Llc</t>
  </si>
  <si>
    <t>SCHMIDT ROOFING INC</t>
  </si>
  <si>
    <t>SCHOCHOW CONSTRUCTION LLC</t>
  </si>
  <si>
    <t>Schoen Electric Inc</t>
  </si>
  <si>
    <t>SCHREIBER MULLANEY CONSTRUCTION</t>
  </si>
  <si>
    <t>SCHROEDER EXTERIORS INC</t>
  </si>
  <si>
    <t>Schroeder Properties Llc</t>
  </si>
  <si>
    <t>SCHULER SHOES</t>
  </si>
  <si>
    <t>Schultz PALACE RESTORATION INC</t>
  </si>
  <si>
    <t>Schulz Electric, Inc.</t>
  </si>
  <si>
    <t>SCHUMACHER ELECTRIC INC</t>
  </si>
  <si>
    <t>Schumacher Elevator Co Inc</t>
  </si>
  <si>
    <t>Schwartz Electric Inc</t>
  </si>
  <si>
    <t>SCHWICKERTS TECTA AMERICA LLC</t>
  </si>
  <si>
    <t>Scot Alan Cheney</t>
  </si>
  <si>
    <t>SCOT HENDRICKS HOFFMAN REFRIGERATION &amp; HEATING</t>
  </si>
  <si>
    <t>Scot L Sorum</t>
  </si>
  <si>
    <t>Scot R Masson</t>
  </si>
  <si>
    <t>Scott A Bourquin</t>
  </si>
  <si>
    <t>Scott A Gunderson</t>
  </si>
  <si>
    <t>Scott A Laplante</t>
  </si>
  <si>
    <t>Scott A Shanklin</t>
  </si>
  <si>
    <t>Scott A Weis</t>
  </si>
  <si>
    <t>SCOTT ANDERSON LINK ELECTRIC, INC.</t>
  </si>
  <si>
    <t>Scott Arnold HOUSING HUB LLC</t>
  </si>
  <si>
    <t>Scott Beck RHA 3 LLC</t>
  </si>
  <si>
    <t>Scott Bradley</t>
  </si>
  <si>
    <t>SCOTT BREZNIAK</t>
  </si>
  <si>
    <t>Scott C Keyes</t>
  </si>
  <si>
    <t>SCOTT CLAUSSEN CONSTRUCTION</t>
  </si>
  <si>
    <t>Scott Clough</t>
  </si>
  <si>
    <t>SCOTT COWING EDINA HEATING &amp; COOLING INC</t>
  </si>
  <si>
    <t>SCOTT DALBY BLUE RAIN PLUMBING</t>
  </si>
  <si>
    <t>Scott David Tubman</t>
  </si>
  <si>
    <t>SCOTT DIEBEL TRI-ART</t>
  </si>
  <si>
    <t>Scott E Hansen</t>
  </si>
  <si>
    <t>Scott E Morgan</t>
  </si>
  <si>
    <t>Scott E Westphal</t>
  </si>
  <si>
    <t>Scott Edling CUSTOM CONDUIT ELECTRIC</t>
  </si>
  <si>
    <t>Scott F Foster</t>
  </si>
  <si>
    <t>Scott F Quinn</t>
  </si>
  <si>
    <t>Scott Flaherty</t>
  </si>
  <si>
    <t>SCOTT FOLLESE' GOLDEN VALLEY HTG &amp; AIR</t>
  </si>
  <si>
    <t>Scott Freer Scott Freer Electric Co</t>
  </si>
  <si>
    <t>SCOTT GOODWIN CONSTRUCTION LLC</t>
  </si>
  <si>
    <t>SCOTT GRIESBACH</t>
  </si>
  <si>
    <t>Scott H Peterson</t>
  </si>
  <si>
    <t>Scott Harmon</t>
  </si>
  <si>
    <t>Scott Harris HARRIS ROOFING INC</t>
  </si>
  <si>
    <t>SCOTT HASS HEATING &amp; COOLING CONSULTANTS LLC</t>
  </si>
  <si>
    <t>SCOTT HENDERSON HENDERSON HEATING AND AC LLC</t>
  </si>
  <si>
    <t>SCOTT HOWE BOILER EXXPERTS LLC</t>
  </si>
  <si>
    <t>Scott J Bockes</t>
  </si>
  <si>
    <t>Scott J Johnston</t>
  </si>
  <si>
    <t>Scott J Renstrom</t>
  </si>
  <si>
    <t>Scott J Soltis</t>
  </si>
  <si>
    <t>SCOTT JOCHIM J SCOTT PLUMBING</t>
  </si>
  <si>
    <t>SCOTT JOCHIM J SCOTT PLUMBING INC</t>
  </si>
  <si>
    <t>SCOTT JOHNSON</t>
  </si>
  <si>
    <t>SCOTT JOHNSON CARL BOLANDER &amp; SONS CO</t>
  </si>
  <si>
    <t>Scott Johnson Reliance Electric Inc.</t>
  </si>
  <si>
    <t>SCOTT KENT PARK CONSTRUCTION COMPANY</t>
  </si>
  <si>
    <t>SCOTT KEVITT KEVITT EXCAVATING, LLC</t>
  </si>
  <si>
    <t>Scott Kilian S J K ELECTRIC INC</t>
  </si>
  <si>
    <t>SCOTT KNUTSON KNUTSON DEVELOPMENT CORP</t>
  </si>
  <si>
    <t>SCOTT LAMOREAUX NORTH COUNTRY INSTALLATIONS INC</t>
  </si>
  <si>
    <t>SCOTT LANDA TRADITION ROOFING AND EXTERIORS</t>
  </si>
  <si>
    <t>Scott Lutz</t>
  </si>
  <si>
    <t>Scott M Conway</t>
  </si>
  <si>
    <t>Scott M Johnson</t>
  </si>
  <si>
    <t>Scott M Niemi</t>
  </si>
  <si>
    <t>Scott M Walters</t>
  </si>
  <si>
    <t>Scott Miller Millers Electric</t>
  </si>
  <si>
    <t>Scott Montgomery MONTGOMERY ELECTRIC INC</t>
  </si>
  <si>
    <t>Scott Nelson BRIGHT SIDE ELECTRIC INC</t>
  </si>
  <si>
    <t>SCOTT NELSON EAGLE WINDOW DISTRIBUTING COMPANY OF MINNESOTA</t>
  </si>
  <si>
    <t>Scott Nicko Modern Exteriors, Inc</t>
  </si>
  <si>
    <t>SCOTT NIEMI</t>
  </si>
  <si>
    <t>Scott P Arnold</t>
  </si>
  <si>
    <t>Scott P Karli</t>
  </si>
  <si>
    <t>SCOTT PADRNOS</t>
  </si>
  <si>
    <t>Scott Pence PENCE ELECTRICAL CONTRACTING INC</t>
  </si>
  <si>
    <t>SCOTT PETERS ZEMAN CONSTRUCTION</t>
  </si>
  <si>
    <t>SCOTT PETERSON ENTERPRISES INC</t>
  </si>
  <si>
    <t>Scott Radtke</t>
  </si>
  <si>
    <t>Scott Slimmer Slimmer Electric LLC</t>
  </si>
  <si>
    <t>SCOTT SPIESS SPIESS PLBG</t>
  </si>
  <si>
    <t>SCOTT STEWART STEWART PLUMBING INC</t>
  </si>
  <si>
    <t>SCOTT STEWART STEWART'S PLUMBING SERVICES LLC</t>
  </si>
  <si>
    <t>Scott Strohmayer STROHMAYER ELECTRIC COMPANY</t>
  </si>
  <si>
    <t>Scott Sullivan</t>
  </si>
  <si>
    <t>SCOTT SWAT ENVIROMENTAL</t>
  </si>
  <si>
    <t>SCOTT SYDLOSKI K&amp;S PLUMBING LLC</t>
  </si>
  <si>
    <t>Scott T Boyd</t>
  </si>
  <si>
    <t>SCOTT THEN METRO SHEET METAL INC</t>
  </si>
  <si>
    <t>Scott Van Wert</t>
  </si>
  <si>
    <t>Scott Vanwert</t>
  </si>
  <si>
    <t>SCOTT WAGNAR SEW ENTERPRISE INC</t>
  </si>
  <si>
    <t>SCOTT WALTERS CONSTRUCTION INC</t>
  </si>
  <si>
    <t>SCOTT WINGROVE KNUTSON CONSTRUCTION SERVICES</t>
  </si>
  <si>
    <t>SCOTT WOHLWEND SCOTT WOHLWEND INC</t>
  </si>
  <si>
    <t>SCOTT WYNN MCDONALD REMODELING</t>
  </si>
  <si>
    <t>Scotty E Brink</t>
  </si>
  <si>
    <t>SCS ELECTRIC</t>
  </si>
  <si>
    <t>SCS ELECTRIC LLC</t>
  </si>
  <si>
    <t>Sean Arco</t>
  </si>
  <si>
    <t>Sean Barrett PMI HOMES INC</t>
  </si>
  <si>
    <t>Sean C Keatts</t>
  </si>
  <si>
    <t>Sean D Blackford</t>
  </si>
  <si>
    <t>Sean Doyle SD Renovations LLC</t>
  </si>
  <si>
    <t>SEAN FLYNN NORTH STAR SIGN</t>
  </si>
  <si>
    <t>SEAN HAWKINS BARRIER EXTERIORS LLC</t>
  </si>
  <si>
    <t>Sean Morell</t>
  </si>
  <si>
    <t>Sean P Dekok</t>
  </si>
  <si>
    <t>Sean R Russell</t>
  </si>
  <si>
    <t>Sean S Bannerman</t>
  </si>
  <si>
    <t>Sean T Doyle</t>
  </si>
  <si>
    <t>Sean Taylor</t>
  </si>
  <si>
    <t>SEAN WAGNER NEWSTUDIO BUILD LLC</t>
  </si>
  <si>
    <t>SEARS HOME IMPROVEMENT PRODUCTS INC</t>
  </si>
  <si>
    <t>SEASONAL CONTROL MECHANICAL DIV INC</t>
  </si>
  <si>
    <t>SECURE ALL PLUS INC</t>
  </si>
  <si>
    <t>Security Control Systems Inc</t>
  </si>
  <si>
    <t>SECURITY FENCE &amp; CONSTRUCTION INC</t>
  </si>
  <si>
    <t>See Vang</t>
  </si>
  <si>
    <t>SEESTROM ELECTRIC</t>
  </si>
  <si>
    <t>SELA GUTTER CONNECTION</t>
  </si>
  <si>
    <t>Select Electric, Inc.</t>
  </si>
  <si>
    <t>SELECT ELECTRICAL CONSTRUCTION INC</t>
  </si>
  <si>
    <t>Seng Lee</t>
  </si>
  <si>
    <t>Seng Vue</t>
  </si>
  <si>
    <t>Seregela Abebe</t>
  </si>
  <si>
    <t>Serena L Mollenhauer</t>
  </si>
  <si>
    <t>Sergio Aranda</t>
  </si>
  <si>
    <t>SERK HOMES AND REMODELING LLC</t>
  </si>
  <si>
    <t>SERVICE ASSOCIATE CONSTRUCTION SERVICES LLC</t>
  </si>
  <si>
    <t>Seth D Jurrens</t>
  </si>
  <si>
    <t>Seth J Swanlund</t>
  </si>
  <si>
    <t>Setha Pommalath</t>
  </si>
  <si>
    <t>SEUKONG YANG</t>
  </si>
  <si>
    <t>SEVER CONSTRUCTION</t>
  </si>
  <si>
    <t>Severson BYRON ELECTRIC LLC</t>
  </si>
  <si>
    <t>SHAD KLATT CLASSIC FENCE COMPANY LLC</t>
  </si>
  <si>
    <t>SHADRIAN LLC</t>
  </si>
  <si>
    <t>SHAEFFER CONTRACTING SERVICES INC</t>
  </si>
  <si>
    <t>SHAFFER HOUSE AND HOME INC</t>
  </si>
  <si>
    <t>SHAH L VANG</t>
  </si>
  <si>
    <t>SHAMROCK PLUMBING LLC</t>
  </si>
  <si>
    <t>Shandi N Siegl</t>
  </si>
  <si>
    <t>SHANE JOYCE ARCHER MECHANICAL LLC</t>
  </si>
  <si>
    <t>Shane Maguire</t>
  </si>
  <si>
    <t>SHANE SAYLER SAYLER HEATING &amp; AIR CONDITIONING INC</t>
  </si>
  <si>
    <t>SHANE WEIS SHANECON INC</t>
  </si>
  <si>
    <t>Shannon C Carey</t>
  </si>
  <si>
    <t>Shannon Kuiper US CATASTROPHE INC</t>
  </si>
  <si>
    <t>Shannon M Dudley</t>
  </si>
  <si>
    <t>Shannon M Malmgren</t>
  </si>
  <si>
    <t>Shannon M Montoya</t>
  </si>
  <si>
    <t>SHANNON MARFELL RAYCO CONSTRUCTION INC</t>
  </si>
  <si>
    <t>SHARI KING CC: ROGER BORGERSON ALBRECHT SIGN COMPANY INC</t>
  </si>
  <si>
    <t>SHARI KING LAWRENCE SIGN &amp; NORDQUIST SIGN</t>
  </si>
  <si>
    <t>SHARKEY DESIGN BUILD LLC</t>
  </si>
  <si>
    <t>Sharon J Rachner</t>
  </si>
  <si>
    <t>Sharon K Walker</t>
  </si>
  <si>
    <t>Sharon M Stewart</t>
  </si>
  <si>
    <t>Sharon Maki</t>
  </si>
  <si>
    <t>Sharon R Anderson</t>
  </si>
  <si>
    <t>Sharon Schroeder DIVISION 16 ELECTRIC LLC</t>
  </si>
  <si>
    <t>SHARP CONSTRUCTION INC</t>
  </si>
  <si>
    <t>SHARPE CONSTRUCTION LLC</t>
  </si>
  <si>
    <t>Shaun J Curtin</t>
  </si>
  <si>
    <t>SHAUN MYROLD PEACE OF MIND PLUMBING LLC</t>
  </si>
  <si>
    <t>SHAW CONSTRUCTION</t>
  </si>
  <si>
    <t>Shawn Brian Mackay</t>
  </si>
  <si>
    <t>Shawn D Korby</t>
  </si>
  <si>
    <t>Shawn Dakovich</t>
  </si>
  <si>
    <t>Shawn Devine</t>
  </si>
  <si>
    <t>SHAWN DEVINE NEXT 7TH PROPERTIES LLC</t>
  </si>
  <si>
    <t>Shawn Douglas Woods</t>
  </si>
  <si>
    <t>SHAWN GAGNON NEW CENTURY SYSTEMS INC</t>
  </si>
  <si>
    <t>Shawn M Colestock</t>
  </si>
  <si>
    <t>SHAWN MADISON</t>
  </si>
  <si>
    <t>SHAWN MCKAY</t>
  </si>
  <si>
    <t>Shawn Michael Peterson</t>
  </si>
  <si>
    <t>Shawn Midthun LIVE WIRE ELECTRIC LLC</t>
  </si>
  <si>
    <t>Shawn Murphy</t>
  </si>
  <si>
    <t>SHAWN O'FALLON</t>
  </si>
  <si>
    <t>Shawn P Lynch</t>
  </si>
  <si>
    <t>Sheeya Yang</t>
  </si>
  <si>
    <t>Sheila Brown</t>
  </si>
  <si>
    <t>Sheila M Gagliardi</t>
  </si>
  <si>
    <t>Sheila M Goldberg</t>
  </si>
  <si>
    <t>Sheldon D Berg</t>
  </si>
  <si>
    <t>Sheldon Fraenkel Fraenkel Electric, LLC.</t>
  </si>
  <si>
    <t>SHELLY REES SIGNMINDS INC</t>
  </si>
  <si>
    <t>SHELTER CONSTRUCTION LLC</t>
  </si>
  <si>
    <t>Sheng Lee</t>
  </si>
  <si>
    <t>SHENG LEE United Hmong Investment Llc</t>
  </si>
  <si>
    <t>SHENG LEE United Hmong Investments Llc</t>
  </si>
  <si>
    <t>SHENG LEE Wamoua Lee</t>
  </si>
  <si>
    <t>Sherah Spark</t>
  </si>
  <si>
    <t>SHERBURNE CONSTRUCTION</t>
  </si>
  <si>
    <t>SHERBURNE CONSTRUCTION LLC</t>
  </si>
  <si>
    <t>Sheree L Brundage</t>
  </si>
  <si>
    <t>Sherelyn Ogden</t>
  </si>
  <si>
    <t>SHERI LANCASTER</t>
  </si>
  <si>
    <t>Sheyte F Kidane</t>
  </si>
  <si>
    <t>SHEYTE KIDANE</t>
  </si>
  <si>
    <t>SHEYTE KIDONE</t>
  </si>
  <si>
    <t>SHINGOBEE BLDRS INC</t>
  </si>
  <si>
    <t>SHINGOBEE BUILDERS INC</t>
  </si>
  <si>
    <t>Shinyenn Vann</t>
  </si>
  <si>
    <t>Shirley Ann Davis</t>
  </si>
  <si>
    <t>Shirley E Parramore</t>
  </si>
  <si>
    <t>Shirley J Carlton</t>
  </si>
  <si>
    <t>Shirzad Raimi Raimis Construction LLC</t>
  </si>
  <si>
    <t>Shock Electric Inc</t>
  </si>
  <si>
    <t>Shortsalepropertiesnow.com Llc</t>
  </si>
  <si>
    <t>SHORTSTOP ELECTRIC INC</t>
  </si>
  <si>
    <t>Shoua T Khang</t>
  </si>
  <si>
    <t>Shoua Yang</t>
  </si>
  <si>
    <t>Shoua Yang Thao</t>
  </si>
  <si>
    <t>Shouager F Yang</t>
  </si>
  <si>
    <t>Shoud Vang</t>
  </si>
  <si>
    <t>SHOWPLACE INC</t>
  </si>
  <si>
    <t>Shs Property Four Llc</t>
  </si>
  <si>
    <t>SHS PROPERTY ONE, LLC</t>
  </si>
  <si>
    <t>Shs Property Three Llc</t>
  </si>
  <si>
    <t>Shu Ping Teoh</t>
  </si>
  <si>
    <t>Shuashana Leishua</t>
  </si>
  <si>
    <t>Sianeh Flomo</t>
  </si>
  <si>
    <t>SICORA INC</t>
  </si>
  <si>
    <t>SIECO CONSTRUCTION INC</t>
  </si>
  <si>
    <t>SIEMENS INDUSTRY INC</t>
  </si>
  <si>
    <t>Sienna Properties Llc</t>
  </si>
  <si>
    <t>Sierra Properties Mgmt Llc</t>
  </si>
  <si>
    <t>SIGN ART INC</t>
  </si>
  <si>
    <t>SIGN MAINTENANCE LIGHTING AND ELECTRICAL INC</t>
  </si>
  <si>
    <t>Sign Makers Inc</t>
  </si>
  <si>
    <t>SIGNATION SIGN GROUP</t>
  </si>
  <si>
    <t>SIGNATURE SELECT CONTRACTING</t>
  </si>
  <si>
    <t>SIGNSATIONAL GRAPHICS</t>
  </si>
  <si>
    <t>Sigurd Scheurle</t>
  </si>
  <si>
    <t>SILAS VANHORN VAN HORN CONSTRUCTION LLC</t>
  </si>
  <si>
    <t>SILENT KNIGHT SECURITY SYSTEMS OF MN INC</t>
  </si>
  <si>
    <t>Simon Chun Tom</t>
  </si>
  <si>
    <t>SIMON CONSTRUCTION INC</t>
  </si>
  <si>
    <t>Simon Electric Construction Co Inc</t>
  </si>
  <si>
    <t>Simon Kremer Kremer Brothers Construction Company</t>
  </si>
  <si>
    <t>SIMONEAU &amp; STERLING MIDWE SIMONEAU &amp; STERLING MIDWEST CORP</t>
  </si>
  <si>
    <t>SIMPLIFIED HOUSING SOLUTIONS LLC</t>
  </si>
  <si>
    <t>SINGLE PLY SYSTEMS INC</t>
  </si>
  <si>
    <t>Sipma Electric Inc</t>
  </si>
  <si>
    <t>Sipxaysana Xayaxang</t>
  </si>
  <si>
    <t>Sisanekoun Vang</t>
  </si>
  <si>
    <t>SITESPAN LLC</t>
  </si>
  <si>
    <t>SITEWORX EXCAVATING LLC</t>
  </si>
  <si>
    <t>Sixto Guerra</t>
  </si>
  <si>
    <t>Sj Of Mn Inc</t>
  </si>
  <si>
    <t>SJS SALES LLC</t>
  </si>
  <si>
    <t>SKAJ DEVELOPMENT GROUP</t>
  </si>
  <si>
    <t>SKARNES INC</t>
  </si>
  <si>
    <t>SKIP CITY OF ST PAUL PARKS &amp; REC - GARAGE DEMO</t>
  </si>
  <si>
    <t>SKY ELECTRIC INC</t>
  </si>
  <si>
    <t>Skyler C Gill</t>
  </si>
  <si>
    <t>SKYLINE ELECTRIC LLC</t>
  </si>
  <si>
    <t>SLAM HAMMER EVENT ARCHITECTS</t>
  </si>
  <si>
    <t>SLAMHAMMER</t>
  </si>
  <si>
    <t>SLAMHAMMER SOUND</t>
  </si>
  <si>
    <t>SLAMHAMMER SOUND CO</t>
  </si>
  <si>
    <t>SLETTEN INTERIOR SOLUTIONS LLC</t>
  </si>
  <si>
    <t>SLINGER ELECTRIC INC</t>
  </si>
  <si>
    <t>SLS CONSTRUCTION &amp; REMODELING LLC</t>
  </si>
  <si>
    <t>SMC CONSTRUCTION LLC</t>
  </si>
  <si>
    <t>SMITH COLE STUCCO AND STONE</t>
  </si>
  <si>
    <t>SMITH DESIGN &amp; BUILD INC</t>
  </si>
  <si>
    <t>SMS CONSTRUCTION LLC</t>
  </si>
  <si>
    <t>SNAP CONSTRUCTION INC</t>
  </si>
  <si>
    <t>SNAPPY CONSTRUCTION INC</t>
  </si>
  <si>
    <t>SNE CONSTRUCTION INC</t>
  </si>
  <si>
    <t>SNOWMAN CONSTRUCTION LLC</t>
  </si>
  <si>
    <t>Snyder Electric Co</t>
  </si>
  <si>
    <t>SOCO LLC</t>
  </si>
  <si>
    <t>Sofia E Lykke</t>
  </si>
  <si>
    <t>Sofia Mahdi Egal Hussein</t>
  </si>
  <si>
    <t>SOLAR FARM</t>
  </si>
  <si>
    <t>SOLARIZED LLC</t>
  </si>
  <si>
    <t>SOLID ROCK CONSTRUCTION</t>
  </si>
  <si>
    <t>SOLUTION PROVIDERS INC</t>
  </si>
  <si>
    <t>SOMER CORBESIA AGAPE MECHANICAL LLC</t>
  </si>
  <si>
    <t>Son And Shvetzoff Ventures Llc</t>
  </si>
  <si>
    <t>Song Vang</t>
  </si>
  <si>
    <t>Song Vang WIN Processing, LLC</t>
  </si>
  <si>
    <t>Sonia L Karimi</t>
  </si>
  <si>
    <t>Sonia Morquecho KEYPRIME ROOFING AND REMODELING</t>
  </si>
  <si>
    <t>Sonia O Izaola</t>
  </si>
  <si>
    <t>SONITH PHAN</t>
  </si>
  <si>
    <t>Sonja M Anderson</t>
  </si>
  <si>
    <t>Sophar Khnor</t>
  </si>
  <si>
    <t>Sophia Vinogradov</t>
  </si>
  <si>
    <t>Soraya H Scott</t>
  </si>
  <si>
    <t>SORDEN DESIGN LLC</t>
  </si>
  <si>
    <t>SOS HOMECARE INC</t>
  </si>
  <si>
    <t>Soua Her</t>
  </si>
  <si>
    <t>Soua Moua</t>
  </si>
  <si>
    <t>Soua Vang</t>
  </si>
  <si>
    <t>SOUA XIONG</t>
  </si>
  <si>
    <t>SOURCE GROUP LLC</t>
  </si>
  <si>
    <t>SOURCEGROUP</t>
  </si>
  <si>
    <t>SOUTH METRO EXTERIORS INC</t>
  </si>
  <si>
    <t>SOUTH SHORE BUILDERS INC</t>
  </si>
  <si>
    <t>South Side Electric Inc</t>
  </si>
  <si>
    <t>SOUTHVIEW ELECTRIC LLC</t>
  </si>
  <si>
    <t>SOUTHWEST ELECTRIC COMPANY INC</t>
  </si>
  <si>
    <t>SP BUILDERS LLC</t>
  </si>
  <si>
    <t>SP CUSTOM CARPENTRY &amp; WINDOWS INC</t>
  </si>
  <si>
    <t>SP Electric Inc</t>
  </si>
  <si>
    <t>SP INDUSTRIES LLC</t>
  </si>
  <si>
    <t>SPACEMAKERS REMODELING LLC</t>
  </si>
  <si>
    <t>Spark Electric Co</t>
  </si>
  <si>
    <t>SPARTAN INC</t>
  </si>
  <si>
    <t>SPECIALTY SYSTEMS INC</t>
  </si>
  <si>
    <t>SPECTRA BUILDING GROUP</t>
  </si>
  <si>
    <t>SPECTRUM CONSTRUCTION INCORPORATED</t>
  </si>
  <si>
    <t>SPECTRUM ELECTRIC INC</t>
  </si>
  <si>
    <t>SPEJH CONSTRUCTION SERVICES INC</t>
  </si>
  <si>
    <t>Spence Cowan AFFINITECH INC</t>
  </si>
  <si>
    <t>Spencer Mattson</t>
  </si>
  <si>
    <t>Spencer S Ludtke</t>
  </si>
  <si>
    <t>Spencer T Hanley</t>
  </si>
  <si>
    <t>Spencer Tollefson</t>
  </si>
  <si>
    <t>Spencer Ward GREAT PLAINS WINDOWS AND DOORS</t>
  </si>
  <si>
    <t>SPIRAL FENCE COMPANY</t>
  </si>
  <si>
    <t>SPIRIT HALLOWEEN</t>
  </si>
  <si>
    <t>SPRIGGS PLBG &amp; HTG CO INC</t>
  </si>
  <si>
    <t>SPRINGVALE ELECTRIC LLC</t>
  </si>
  <si>
    <t>SQUEEGEE SQUAD - ATTN: JIM ANTONELLO</t>
  </si>
  <si>
    <t>SRCM LLC</t>
  </si>
  <si>
    <t>SRR CONSTRUCTION LLC</t>
  </si>
  <si>
    <t>St Anthony Park United Church</t>
  </si>
  <si>
    <t>ST CLAIR RESTORATION AND REMODELING LLC</t>
  </si>
  <si>
    <t>ST CLAIRE BUILDERS LLC</t>
  </si>
  <si>
    <t>St Cloud Refrigeration, Inc.</t>
  </si>
  <si>
    <t>ST CROIX CLEANERS</t>
  </si>
  <si>
    <t>St Croix Electric Inc</t>
  </si>
  <si>
    <t>St Elizabeth Orthodox Church</t>
  </si>
  <si>
    <t>St George Greek Orthodox</t>
  </si>
  <si>
    <t>ST JOSEPH ELECTRIC INC</t>
  </si>
  <si>
    <t>ST MARC MATERIALS INC</t>
  </si>
  <si>
    <t>St Neejzoo Yang</t>
  </si>
  <si>
    <t>ST PAUL &amp; SUBURBAN AREA INTER GROUP</t>
  </si>
  <si>
    <t>ST PAUL ARENA COMPANY</t>
  </si>
  <si>
    <t>St Paul Branch Of American</t>
  </si>
  <si>
    <t>St Paul Building Llc</t>
  </si>
  <si>
    <t>ST PAUL COLLEGE</t>
  </si>
  <si>
    <t>ST PAUL CONSTRUCTION CO.</t>
  </si>
  <si>
    <t>St Paul Curling Club Inc</t>
  </si>
  <si>
    <t>St Paul Evangelical Tabernacl</t>
  </si>
  <si>
    <t>ST PAUL PLUMBING &amp; HEATING CO</t>
  </si>
  <si>
    <t>ST PAUL PUBLIC SCHOOL</t>
  </si>
  <si>
    <t>St Paul Regional Water Svcs</t>
  </si>
  <si>
    <t>St Paul Ymca</t>
  </si>
  <si>
    <t>St Pauls Center For Performing Arts Llc</t>
  </si>
  <si>
    <t>St Pauls Center The Performing Arts Llc</t>
  </si>
  <si>
    <t>St Timothy Lutheran Church</t>
  </si>
  <si>
    <t>ST. MARY EOTC</t>
  </si>
  <si>
    <t>STABNER ELECTRIC LLC</t>
  </si>
  <si>
    <t>Stacey A Dehn</t>
  </si>
  <si>
    <t>Stacey A Johnson</t>
  </si>
  <si>
    <t>Stacey Straw</t>
  </si>
  <si>
    <t>Stacy A Bednarek</t>
  </si>
  <si>
    <t>Stacy Ann Miller</t>
  </si>
  <si>
    <t>STACY ERICKSON Stacy F Blomker Trustee</t>
  </si>
  <si>
    <t>Stacy F Erickson Trustee</t>
  </si>
  <si>
    <t>Stacy J Mellin</t>
  </si>
  <si>
    <t>stacy meyer BERWALD ROOFING COMPANY INC</t>
  </si>
  <si>
    <t>Stacy Steinmaus</t>
  </si>
  <si>
    <t>Stacy Thelen Mr. Rooter Plumbing of Minnesota</t>
  </si>
  <si>
    <t>STAHL CONSTRUCTION</t>
  </si>
  <si>
    <t>Stamate Skliris</t>
  </si>
  <si>
    <t>STAN GENADEK GENADEK LANDSCAPE &amp; EXCAVATION INC</t>
  </si>
  <si>
    <t>STAN HANSON HOMES INC</t>
  </si>
  <si>
    <t>STANDARD WATER CONTROL SYSTEMS INC</t>
  </si>
  <si>
    <t>STANLEY ACCESS TECHNOLOGIES</t>
  </si>
  <si>
    <t>Stanley Anderson</t>
  </si>
  <si>
    <t>STANLEY CUSTOM HOMES</t>
  </si>
  <si>
    <t>Stanley E Furr</t>
  </si>
  <si>
    <t>Stanley F Tead</t>
  </si>
  <si>
    <t>Stanley Gbolo</t>
  </si>
  <si>
    <t>Stanley H Simonds</t>
  </si>
  <si>
    <t>Stanley Roberts</t>
  </si>
  <si>
    <t>Star Electric Inc</t>
  </si>
  <si>
    <t>STAR POINT LLC</t>
  </si>
  <si>
    <t>STARBUCKS</t>
  </si>
  <si>
    <t>STASNEY ELECTRIC LLC</t>
  </si>
  <si>
    <t>STAUFFER JEREMY NAMELESS SIGNS LLC</t>
  </si>
  <si>
    <t>STAYBRIGHT ELECTRIC OF COLORADO INC</t>
  </si>
  <si>
    <t>STEENBERG SPECIALTIES</t>
  </si>
  <si>
    <t>STEINER PLUMBING &amp; ELECTRIC INC</t>
  </si>
  <si>
    <t>Stellar Grounds Llc</t>
  </si>
  <si>
    <t>STEPHAN J MALEITZKE</t>
  </si>
  <si>
    <t>Stephanie A Vanvorst</t>
  </si>
  <si>
    <t>Stephanie Andersson</t>
  </si>
  <si>
    <t>Stephanie Ann Carr</t>
  </si>
  <si>
    <t>Stephanie Leah Anderson</t>
  </si>
  <si>
    <t>Stephanie Michelle Golder</t>
  </si>
  <si>
    <t>Stephanie Paulsen</t>
  </si>
  <si>
    <t>Stephanie T Dupey</t>
  </si>
  <si>
    <t>Stephen A Balej</t>
  </si>
  <si>
    <t>Stephen A Costello</t>
  </si>
  <si>
    <t>STEPHEN BROWN ST PAUL REGIONAL WATER SERVICES</t>
  </si>
  <si>
    <t>Stephen Buron</t>
  </si>
  <si>
    <t>Stephen C Abenth</t>
  </si>
  <si>
    <t>Stephen C Mckane</t>
  </si>
  <si>
    <t>Stephen D Hinze</t>
  </si>
  <si>
    <t>Stephen D Hoffman</t>
  </si>
  <si>
    <t>STEPHEN D NESVIG</t>
  </si>
  <si>
    <t>STEPHEN DAVIS DAVIS STEPHEN MICHAEL DBA STEPHEN MICHAEL DAVIS</t>
  </si>
  <si>
    <t>STEPHEN DONNELLY DONNELLY CO INC STEPHEN</t>
  </si>
  <si>
    <t>STEPHEN E BRACKETT</t>
  </si>
  <si>
    <t>STEPHEN FIGNAR FIGNAR PLUMBING CO</t>
  </si>
  <si>
    <t>Stephen J Wiplinger</t>
  </si>
  <si>
    <t>Stephen John Ryan</t>
  </si>
  <si>
    <t>STEPHEN KURTZ GLACIER PLUMBING INC</t>
  </si>
  <si>
    <t>Stephen Ly</t>
  </si>
  <si>
    <t>Stephen Lynch</t>
  </si>
  <si>
    <t>Stephen M Ivancic</t>
  </si>
  <si>
    <t>Stephen M Michael</t>
  </si>
  <si>
    <t>Stephen M Nelson</t>
  </si>
  <si>
    <t>Stephen Martin 4 Corner Architectural Sheet Metal, Inc.</t>
  </si>
  <si>
    <t>STEPHEN MASTEY LANDSCAPE ARCHITECTURE, INC.</t>
  </si>
  <si>
    <t>Stephen Mowry MOWRY ELECTRIC INC</t>
  </si>
  <si>
    <t>Stephen Nesser</t>
  </si>
  <si>
    <t>STEPHEN OOMMEN</t>
  </si>
  <si>
    <t>STEPHEN P DONNELLY CO</t>
  </si>
  <si>
    <t>Stephen P Filing</t>
  </si>
  <si>
    <t>Stephen P Mastey</t>
  </si>
  <si>
    <t>Stephen Rose</t>
  </si>
  <si>
    <t>STEPHEN THORNHILL HIBERNIAN PLUMBING LLC</t>
  </si>
  <si>
    <t>Stephen W Shea</t>
  </si>
  <si>
    <t>Stephen Wensman</t>
  </si>
  <si>
    <t>STEPHEN YETZER WELTER &amp; BLAYLOCK INC</t>
  </si>
  <si>
    <t>STERK CONSTRUCTION LLC</t>
  </si>
  <si>
    <t>STERNBERG ELECTRIC SERVICE INC</t>
  </si>
  <si>
    <t>STERNE ELECTRIC CO</t>
  </si>
  <si>
    <t>Steve Arrell PERFECT EXTERIORS OF MINNESOTA INC</t>
  </si>
  <si>
    <t>Steve B Thompson</t>
  </si>
  <si>
    <t>Steve Bergman</t>
  </si>
  <si>
    <t>STEVE BOE BOE PLUMBING INC</t>
  </si>
  <si>
    <t>STEVE BOOTH CONSTRUCTION INC</t>
  </si>
  <si>
    <t>STEVE BUNNELL KORT SIGN DESIGN</t>
  </si>
  <si>
    <t>STEVE CAOUETTE SIGNATURE STUCCO CONCEPTS INC</t>
  </si>
  <si>
    <t>Steve Chuba Greystone Construction</t>
  </si>
  <si>
    <t>Steve Chung</t>
  </si>
  <si>
    <t>Steve Cole Cole's Electric, Inc.</t>
  </si>
  <si>
    <t>STEVE COURTEAU COURTEAU PLUMBING</t>
  </si>
  <si>
    <t>Steve Dahl Steve Dahl Construction, Inc</t>
  </si>
  <si>
    <t>STEVE DAY J L SULLIVAN CONSTRUCTION</t>
  </si>
  <si>
    <t>STEVE DUSKEMASONNY VITAL SIGNS</t>
  </si>
  <si>
    <t>STEVE FRANEK Powerhouse Electric Inc</t>
  </si>
  <si>
    <t>STEVE FROEHLIG 7 METRO HEATING AND AIR CONDITIONING</t>
  </si>
  <si>
    <t>STEVE GINKEL BUDGET INSULATION INC</t>
  </si>
  <si>
    <t>Steve Hendrickson</t>
  </si>
  <si>
    <t>STEVE JOHNSON TDB BUILDERS LLC</t>
  </si>
  <si>
    <t>STEVE KRUSER KRUSER CONSTRUCTION INC</t>
  </si>
  <si>
    <t>steve larsen 1st defense radon</t>
  </si>
  <si>
    <t>STEVE LAWRANCE SIGN MAINTENANCE LIGHTING &amp; ELECTRICAL</t>
  </si>
  <si>
    <t>STEVE LAWRANCE SML ELECTRIC</t>
  </si>
  <si>
    <t>Steve Lewis Steve Lewis Electric LLC</t>
  </si>
  <si>
    <t>Steve Lindhom</t>
  </si>
  <si>
    <t>STEVE LOAHR CARLSON LAVINE INC</t>
  </si>
  <si>
    <t>Steve Long Bob Kilian Electric</t>
  </si>
  <si>
    <t>Steve Nelson Pro Exteriors, LLC</t>
  </si>
  <si>
    <t>STEVE OPHEIM ALDO INC</t>
  </si>
  <si>
    <t>STEVE PARSONS</t>
  </si>
  <si>
    <t>STEVE RUDNEY SERVICES LLC</t>
  </si>
  <si>
    <t>STEVE SANTEMA SANTEMA PLUMBING</t>
  </si>
  <si>
    <t>STEVE SCHNEBLY R &amp; N ROOFING INC</t>
  </si>
  <si>
    <t>Steve Scott SECO Electric Inc.</t>
  </si>
  <si>
    <t>Steve Seidl CMBR</t>
  </si>
  <si>
    <t>Steve Sponsler POWERHOUSE ELECTRIC SERVICES LLC</t>
  </si>
  <si>
    <t>Steve Toddie TWO RIVERS EXTERIORS LLC</t>
  </si>
  <si>
    <t>STEVE TORELL LTF CONSTRUCTION COMPANY LLC</t>
  </si>
  <si>
    <t>STEVE TRUEMAN T MOBILE</t>
  </si>
  <si>
    <t>Steve Vang</t>
  </si>
  <si>
    <t>STEVE WEBER / GEORGE SINN WEBER INC</t>
  </si>
  <si>
    <t>Steven A Grotenhuis</t>
  </si>
  <si>
    <t>Steven A Munos</t>
  </si>
  <si>
    <t>Steven B Yates</t>
  </si>
  <si>
    <t>STEVEN BROWN UNITED STATES MECHANICAL INC</t>
  </si>
  <si>
    <t>Steven C Backlund</t>
  </si>
  <si>
    <t>Steven C Haag</t>
  </si>
  <si>
    <t>Steven C Kowal</t>
  </si>
  <si>
    <t>STEVEN CARLYLE OC MECHANICAL</t>
  </si>
  <si>
    <t>STEVEN CURRY KNUTSON CONSTRUCTION SERVICES</t>
  </si>
  <si>
    <t>Steven D Lind</t>
  </si>
  <si>
    <t>Steven D Vranicar</t>
  </si>
  <si>
    <t>Steven Darmer Steven A Darmer</t>
  </si>
  <si>
    <t>STEVEN DODGE D &amp; D MECHANICAL</t>
  </si>
  <si>
    <t>STEVEN FRITCHMAN CONSTRUCTION</t>
  </si>
  <si>
    <t>STEVEN GARAGHTY PLUMBING WEST INC</t>
  </si>
  <si>
    <t>STEVEN HOSKIN CONSTRUCTION</t>
  </si>
  <si>
    <t>Steven J Copes</t>
  </si>
  <si>
    <t>Steven J Heisler</t>
  </si>
  <si>
    <t>Steven J Lee</t>
  </si>
  <si>
    <t>Steven J Schostek</t>
  </si>
  <si>
    <t>Steven J Staples</t>
  </si>
  <si>
    <t>Steven J Triemert</t>
  </si>
  <si>
    <t>STEVEN JOHNSON REGENCY PLUMBING INC</t>
  </si>
  <si>
    <t>STEVEN JONES BUILDER JONES LLC</t>
  </si>
  <si>
    <t>Steven Joseph Barton</t>
  </si>
  <si>
    <t>Steven K Klem</t>
  </si>
  <si>
    <t>STEVEN KELLY SHAMROCK GROUP</t>
  </si>
  <si>
    <t>STEVEN KOWAL S &amp; B PLUMBING LLC</t>
  </si>
  <si>
    <t>Steven Larsen</t>
  </si>
  <si>
    <t>Steven Lauber SASCO Contracting, LLC</t>
  </si>
  <si>
    <t>Steven M Mandell</t>
  </si>
  <si>
    <t>Steven M Rudney</t>
  </si>
  <si>
    <t>Steven M Sirek</t>
  </si>
  <si>
    <t>Steven M Sitek</t>
  </si>
  <si>
    <t>Steven Madole</t>
  </si>
  <si>
    <t>STEVEN MARCELLO EXCEL AIR LLC</t>
  </si>
  <si>
    <t>STEVEN MATTSON SHERIDAN SHEET METAL CO</t>
  </si>
  <si>
    <t>Steven Mccluskey</t>
  </si>
  <si>
    <t>STEVEN MEMORICH NICE NEAT PLUMBING LLC</t>
  </si>
  <si>
    <t>Steven N Anfang</t>
  </si>
  <si>
    <t>STEVEN NELSON NELSON MECHANICAL</t>
  </si>
  <si>
    <t>STEVEN OLSON S G O ROOFING &amp; CONSTRUCTION LLC</t>
  </si>
  <si>
    <t>Steven P Miller</t>
  </si>
  <si>
    <t>Steven P Rogers</t>
  </si>
  <si>
    <t>Steven Parks S.R.Parks Construction Services LLC</t>
  </si>
  <si>
    <t>Steven Pierson</t>
  </si>
  <si>
    <t>Steven R Brindle</t>
  </si>
  <si>
    <t>Steven R Metzler</t>
  </si>
  <si>
    <t>Steven R Schwartz</t>
  </si>
  <si>
    <t>STEVEN ROLF SOLID REFRIGERATION LLC</t>
  </si>
  <si>
    <t>STEVEN SINKIE HEATING &amp; COOLING TWO INC</t>
  </si>
  <si>
    <t>Steven Sowieja CITIES ELECTRIC OF FARMINGTON</t>
  </si>
  <si>
    <t>STEVEN SWANSON AAIRGATE HEATING &amp; A/C</t>
  </si>
  <si>
    <t>Steven Sweigert</t>
  </si>
  <si>
    <t>STEVEN THOMAS CONSTRUCTION LLC</t>
  </si>
  <si>
    <t>STEVEN VOSS VOSS UTILITY &amp; PLUMBING</t>
  </si>
  <si>
    <t>STEVEN W KRAUT Apogee Properties Llc</t>
  </si>
  <si>
    <t>STEVEN WATTON</t>
  </si>
  <si>
    <t>Stewart J Mednick</t>
  </si>
  <si>
    <t>STIELE PROPERTIES LLC</t>
  </si>
  <si>
    <t>STINSON BUILDERS INC</t>
  </si>
  <si>
    <t>STINSON ELECTRIC INC</t>
  </si>
  <si>
    <t>STIPE'S SHOWS</t>
  </si>
  <si>
    <t>STOERZINGER CONSTRUCTION INC</t>
  </si>
  <si>
    <t>STOFFEL CO LLC</t>
  </si>
  <si>
    <t>STONE RIVER HOMES</t>
  </si>
  <si>
    <t>Stone Saloon Properties Llc</t>
  </si>
  <si>
    <t>STONEBAY BUILDERS LLC</t>
  </si>
  <si>
    <t>STONEBRIDGE CONSTRUCTION AND DEVELOPMENT LLC</t>
  </si>
  <si>
    <t>STONECRETE INC</t>
  </si>
  <si>
    <t>STONEFIRM CONSTRUCTION LLC</t>
  </si>
  <si>
    <t>Stoney Creek Electric, Inc.</t>
  </si>
  <si>
    <t>STORAGE SOLUTIONS USA LLC</t>
  </si>
  <si>
    <t>STOTKO SPEEDLING CONSTRUCTION INC</t>
  </si>
  <si>
    <t>STRAIGHT CONSTRUCTION LLC</t>
  </si>
  <si>
    <t>STRAIGHT LINE BUILDING</t>
  </si>
  <si>
    <t>STRAIGHTLINE BUILDERS</t>
  </si>
  <si>
    <t>STRAIGHTLINE BUILDERS LLC</t>
  </si>
  <si>
    <t>STRAIGHTLINE LAWN &amp; LANDSCAPING LLC</t>
  </si>
  <si>
    <t>STRAIT EDGE LLC</t>
  </si>
  <si>
    <t>STRAND DESIGN</t>
  </si>
  <si>
    <t>Stranik Twosome Llc</t>
  </si>
  <si>
    <t>STREETER &amp; ASSOCIATES INC</t>
  </si>
  <si>
    <t>STRETCH ELECTRIC INC</t>
  </si>
  <si>
    <t>STROLE &amp; COMPANY LLC</t>
  </si>
  <si>
    <t>STROMBERG BUILT LLC</t>
  </si>
  <si>
    <t>STRUCKMAN CONSTRUCTION LLC</t>
  </si>
  <si>
    <t>STRUCTION CONTRACTING LLC</t>
  </si>
  <si>
    <t>STRUCTURAL BUILDINGS INC</t>
  </si>
  <si>
    <t>STRUCTURAL IMAGE LLC</t>
  </si>
  <si>
    <t>STRUCTURES UNLIMITED OF MN</t>
  </si>
  <si>
    <t>STUART RICHMAN ELECTRIC INC</t>
  </si>
  <si>
    <t>STUDIO BAUEN LLC</t>
  </si>
  <si>
    <t>STUDIO REBUS INCORPORATED</t>
  </si>
  <si>
    <t>STUEVE CONSTRUCTION CO</t>
  </si>
  <si>
    <t>STUMPY'S DECK RENEWAL INC</t>
  </si>
  <si>
    <t>SUBURBAN ELECTRIC</t>
  </si>
  <si>
    <t>Sue C Her</t>
  </si>
  <si>
    <t>Sue Her</t>
  </si>
  <si>
    <t>Sue Lee</t>
  </si>
  <si>
    <t>SUE RYMER CLOVER SIGNS LLC</t>
  </si>
  <si>
    <t>Sue Vang</t>
  </si>
  <si>
    <t>SULLIVAN CONSTRUCTION COMPANY</t>
  </si>
  <si>
    <t>Summit Brewing Company</t>
  </si>
  <si>
    <t>SUMMIT CREEK CONTRACTING LLC</t>
  </si>
  <si>
    <t>SUMMIT HILL ASSOCIATION</t>
  </si>
  <si>
    <t>SUMMIT RENOVATONS</t>
  </si>
  <si>
    <t>SUMMIT SERIES HOMES LLC</t>
  </si>
  <si>
    <t>SUNDANCE EXTERIORS UNLIMITED INCORPORATED</t>
  </si>
  <si>
    <t>SUNDBY CONTRACTING LLC</t>
  </si>
  <si>
    <t>SUNFLAKE</t>
  </si>
  <si>
    <t>SUNLINE INC</t>
  </si>
  <si>
    <t>SUNNY DAY EARTH CONSTRUCTION LLC</t>
  </si>
  <si>
    <t>SUNRAM CONSTRUCTION INC</t>
  </si>
  <si>
    <t>SUNRISE DESIGN &amp; CONSTRUCTION LLC</t>
  </si>
  <si>
    <t>Sunrise Electric Inc</t>
  </si>
  <si>
    <t>SUNRISE EQUIPMENT INC</t>
  </si>
  <si>
    <t>SUNRISE ROOFING SYSTEMS</t>
  </si>
  <si>
    <t>SUNSHINE ELECTRIC LLC</t>
  </si>
  <si>
    <t>SUNTIDE REALTY</t>
  </si>
  <si>
    <t>SUPERIOR CONSTRUCTION SERVICES INC</t>
  </si>
  <si>
    <t>SUPERIOR HOME REMODELING LLC</t>
  </si>
  <si>
    <t>SUPREME CONTRACTING</t>
  </si>
  <si>
    <t>Sure Electric Inc</t>
  </si>
  <si>
    <t>Surya Vang</t>
  </si>
  <si>
    <t>Susan A Benfield</t>
  </si>
  <si>
    <t>Susan A Supina</t>
  </si>
  <si>
    <t>Susan Corcoran</t>
  </si>
  <si>
    <t>Susan E Hilt Lagos</t>
  </si>
  <si>
    <t>Susan F Malone</t>
  </si>
  <si>
    <t>SUSAN GRZESKOWIAK</t>
  </si>
  <si>
    <t>SUSAN ISLE JOE'S PLUMBING &amp; HEATING INC</t>
  </si>
  <si>
    <t>Susan J Bertrand</t>
  </si>
  <si>
    <t>Susan J Hudson</t>
  </si>
  <si>
    <t>Susan Jacobson</t>
  </si>
  <si>
    <t>Susan K Lee</t>
  </si>
  <si>
    <t>Susan Kammueller</t>
  </si>
  <si>
    <t>Susan L Elias</t>
  </si>
  <si>
    <t>Susan L Stacey</t>
  </si>
  <si>
    <t>Susan M Hommes</t>
  </si>
  <si>
    <t>Susan M Kangas</t>
  </si>
  <si>
    <t>Susan M Reinhardt</t>
  </si>
  <si>
    <t>Susan Nguyen</t>
  </si>
  <si>
    <t>SUSAN NORD</t>
  </si>
  <si>
    <t>Susan Semlak</t>
  </si>
  <si>
    <t>SUSAN SPRINGMIRE</t>
  </si>
  <si>
    <t>Susan T Ploetz</t>
  </si>
  <si>
    <t>Susan Thao Yang</t>
  </si>
  <si>
    <t>Susan Z Krivit</t>
  </si>
  <si>
    <t>Susanne C Kukkonen</t>
  </si>
  <si>
    <t>Susie Ries Interiors Incorporated</t>
  </si>
  <si>
    <t>SUSTAINABLE 9 DESIGN &amp; BUILD</t>
  </si>
  <si>
    <t>Suzanne C Glidden Trustee</t>
  </si>
  <si>
    <t>Suzanne Dillon</t>
  </si>
  <si>
    <t>Suzanne J Nicolette</t>
  </si>
  <si>
    <t>Suzanne Lamb Steinhauer</t>
  </si>
  <si>
    <t>Suzanne Long GLADSTONES WINDOW AND DOOR STORE</t>
  </si>
  <si>
    <t>SUZANNE M STEINHAUER</t>
  </si>
  <si>
    <t>Suzanne M Swenson</t>
  </si>
  <si>
    <t>Suzanne W Yeager</t>
  </si>
  <si>
    <t>SUZIE LEE</t>
  </si>
  <si>
    <t>SWAT ENVIRONMENTAL</t>
  </si>
  <si>
    <t>SWAT HOLDINGS LLC</t>
  </si>
  <si>
    <t>SWEDE DREAM BUILDERS LLC</t>
  </si>
  <si>
    <t>SWEQUITY LLC</t>
  </si>
  <si>
    <t>SWITCHGRASS REBUILD LLC</t>
  </si>
  <si>
    <t>SY VANG MOUACHEU PAO</t>
  </si>
  <si>
    <t>Syed Mahmood</t>
  </si>
  <si>
    <t>SYLVESTRE CONSTRUCTION INC</t>
  </si>
  <si>
    <t>Sylvia L Weiser</t>
  </si>
  <si>
    <t>Sylvia M Meyers</t>
  </si>
  <si>
    <t>Syndic Group I Llc</t>
  </si>
  <si>
    <t>Synergy Electric, Inc.</t>
  </si>
  <si>
    <t>Synergy R E Investments, LLC</t>
  </si>
  <si>
    <t>Synergy Real Estate Investments Llc</t>
  </si>
  <si>
    <t>Syphane Xaychuethao</t>
  </si>
  <si>
    <t>Systems By Design, Inc.</t>
  </si>
  <si>
    <t>T &amp; K RENOVATIONS LLC</t>
  </si>
  <si>
    <t>T DUNHAM CONSTRUCTION INC</t>
  </si>
  <si>
    <t>T E I CONSTRUCTION LLC</t>
  </si>
  <si>
    <t>T J EXTERIORS INC</t>
  </si>
  <si>
    <t>T MOBILE</t>
  </si>
  <si>
    <t>T R ANDERSON CONSTRUCTION INC</t>
  </si>
  <si>
    <t>T.A. SCHIFSKY &amp; SONS</t>
  </si>
  <si>
    <t>Tabitha Salmi</t>
  </si>
  <si>
    <t>TAI COMMERCIAL RESIDENTAL BUILD REMODEL &amp; REPAIR COMPANY</t>
  </si>
  <si>
    <t>Talia M Jones</t>
  </si>
  <si>
    <t>Tamara L Barbie</t>
  </si>
  <si>
    <t>Tamara L Lee</t>
  </si>
  <si>
    <t>TAMBAH &amp; SONS CONSTRUCTION AND SERVICES LLC</t>
  </si>
  <si>
    <t>Tamerah O Mayer</t>
  </si>
  <si>
    <t>Tami Jo Pierret</t>
  </si>
  <si>
    <t>Tami Pham</t>
  </si>
  <si>
    <t>Tammy Blilie PARADIGM ENTERPRISES INC</t>
  </si>
  <si>
    <t>Tammy M Gilbert Mancha</t>
  </si>
  <si>
    <t>Tammy M Soler</t>
  </si>
  <si>
    <t>Tammy R Ugro</t>
  </si>
  <si>
    <t>TAMMY WESTERBERG ROSE CITY SIGN</t>
  </si>
  <si>
    <t>Tanh Thi Tran</t>
  </si>
  <si>
    <t>Tanja Sharp</t>
  </si>
  <si>
    <t>Tanveer Ashraf</t>
  </si>
  <si>
    <t>TANYA TRINH</t>
  </si>
  <si>
    <t>Tara Fohrenkamm</t>
  </si>
  <si>
    <t>Tara J Borton</t>
  </si>
  <si>
    <t>Tara Muecke</t>
  </si>
  <si>
    <t>Taras Melnik</t>
  </si>
  <si>
    <t>TARRAF CONSTRUCTION INC</t>
  </si>
  <si>
    <t>TASK MASTERS CONSTRUCTION INC</t>
  </si>
  <si>
    <t>TAUNYA TANDE RJM PRINTING INC DBA SOULO COMMUNICATIONS</t>
  </si>
  <si>
    <t>TAUNYA TANDE SOULO COMMUNICATIONS</t>
  </si>
  <si>
    <t>TAYLOR DESIGN LLC</t>
  </si>
  <si>
    <t>TAYLOR ELECTRIC COMPANY LLC</t>
  </si>
  <si>
    <t>TAYLOR GUINN NORTH ANOKA PLUMBING</t>
  </si>
  <si>
    <t>TAYLOR HOME SERVICES LLC</t>
  </si>
  <si>
    <t>TAYLOR LONG</t>
  </si>
  <si>
    <t>Taylor Swartwood</t>
  </si>
  <si>
    <t>TAYLOR WEST LLC</t>
  </si>
  <si>
    <t>TAYTON EGGENBERGER RESTORATION SYSTEMS INC</t>
  </si>
  <si>
    <t>TBD BUILDER</t>
  </si>
  <si>
    <t>TBH BUILDERS AND REMODELERS INC</t>
  </si>
  <si>
    <t>TDB LLC</t>
  </si>
  <si>
    <t>Tdi 365 Llc</t>
  </si>
  <si>
    <t>TDL CONSTRUCTION INC</t>
  </si>
  <si>
    <t>TEAM ELECTRIC LLC</t>
  </si>
  <si>
    <t>TEC ELECTRIC LLC</t>
  </si>
  <si>
    <t>Tech Electric of Minnesota Inc</t>
  </si>
  <si>
    <t>TED BRINKMAN R A UNGERMAN CONSTRUCTION INC DBA UNGERMAN</t>
  </si>
  <si>
    <t>TED FERRARA STANDARD HEATING &amp; AIR CONDITIONING INC</t>
  </si>
  <si>
    <t>Ted J Roach</t>
  </si>
  <si>
    <t>TED JESSEN</t>
  </si>
  <si>
    <t>Ted Juntunen Midwest Electrical LLC</t>
  </si>
  <si>
    <t>TED KEPPEL VSI CONSTRUCTION</t>
  </si>
  <si>
    <t>Ted LaFrance Holton Electric Contractors LLC</t>
  </si>
  <si>
    <t>TELCOM CONSTRUTION</t>
  </si>
  <si>
    <t>Telly Wilcox</t>
  </si>
  <si>
    <t>Telma Vides</t>
  </si>
  <si>
    <t>TELOS</t>
  </si>
  <si>
    <t>TEMO ROOFING &amp; SIDING</t>
  </si>
  <si>
    <t>Templo Apostolico Bet-El, Inc</t>
  </si>
  <si>
    <t>Tena May Gallivan</t>
  </si>
  <si>
    <t>Teng Chang</t>
  </si>
  <si>
    <t>Teng Her</t>
  </si>
  <si>
    <t>Teng Moua</t>
  </si>
  <si>
    <t>Teng Stephen Her</t>
  </si>
  <si>
    <t>TERENCE HOGAN ROCK-TENN</t>
  </si>
  <si>
    <t>TERENCE HOGAN WESTROCK MN CORPORATION</t>
  </si>
  <si>
    <t>Teresa A Hamernick</t>
  </si>
  <si>
    <t>Teresa Maxine Flores</t>
  </si>
  <si>
    <t>Teresa Truong</t>
  </si>
  <si>
    <t>Teri Jo Boone</t>
  </si>
  <si>
    <t>TERRA FIRMA BUILDING AND REMODELING COPERATIVE</t>
  </si>
  <si>
    <t>TERRA FIRMA ESTATES INC</t>
  </si>
  <si>
    <t>Terrace Park Investments Llc</t>
  </si>
  <si>
    <t>TERRAFORM CONSTRUCTION SERVICES INC</t>
  </si>
  <si>
    <t>Terrance D Hayes</t>
  </si>
  <si>
    <t>TERRANCE JASAN</t>
  </si>
  <si>
    <t>Terrance L Luther</t>
  </si>
  <si>
    <t>TERRANCE P WHELAN</t>
  </si>
  <si>
    <t>TERRANCE SIEBEN SIEBEN PLUMBING LLC</t>
  </si>
  <si>
    <t>Terrell Bellfield</t>
  </si>
  <si>
    <t>Terrence L Larsen</t>
  </si>
  <si>
    <t>TERRI JUNGQUIST VILLA LANDSCAPES</t>
  </si>
  <si>
    <t>Terri Thao</t>
  </si>
  <si>
    <t>Terry A Rosalez</t>
  </si>
  <si>
    <t>TERRY ERICKSON RC ENTERPRISES</t>
  </si>
  <si>
    <t>Terry Fisher</t>
  </si>
  <si>
    <t>Terry Glass</t>
  </si>
  <si>
    <t>Terry J Dieringer</t>
  </si>
  <si>
    <t>Terry K Gorman</t>
  </si>
  <si>
    <t>Terry L Fransen</t>
  </si>
  <si>
    <t>Terry L Kirk</t>
  </si>
  <si>
    <t>Terry M Draeger</t>
  </si>
  <si>
    <t>TERRY MILLER CONSTRUCTION LLC</t>
  </si>
  <si>
    <t>TERRY NELSON TERRY NELSON PLUMBING INC</t>
  </si>
  <si>
    <t>TERRY OEHRLEIN J T ELECTRIC SERVICE, INC.</t>
  </si>
  <si>
    <t>Terry Sanders NATURAL ENVIRONMENTS CORPORATION</t>
  </si>
  <si>
    <t>TERRY SEATON CRAFTMASTERS REMODELING INC</t>
  </si>
  <si>
    <t>TERRY WACKERFUSS HOME SERVICES LLC</t>
  </si>
  <si>
    <t>TESLA ENERGY OPERATIONS INC</t>
  </si>
  <si>
    <t>TESSA BABCOCK</t>
  </si>
  <si>
    <t>Tetra Constantino</t>
  </si>
  <si>
    <t>Tewodros E Dejene</t>
  </si>
  <si>
    <t>Tha Zin Oo</t>
  </si>
  <si>
    <t>Thad M Albert</t>
  </si>
  <si>
    <t>Thaeng Thao</t>
  </si>
  <si>
    <t>Thai Moua</t>
  </si>
  <si>
    <t>THAI SPICY INC</t>
  </si>
  <si>
    <t>Thai Vang</t>
  </si>
  <si>
    <t>THAI XIONG</t>
  </si>
  <si>
    <t>Thai Yang</t>
  </si>
  <si>
    <t>Thao Vang</t>
  </si>
  <si>
    <t>Thao Xiong</t>
  </si>
  <si>
    <t>Thatka Properties Llc</t>
  </si>
  <si>
    <t>THE BAILEY GROUP</t>
  </si>
  <si>
    <t>THE BAINEY GROUP</t>
  </si>
  <si>
    <t>THE CARPENTERS CONTRACTING INC</t>
  </si>
  <si>
    <t>THE CROWN CONSTRUCTION COMPANY INC</t>
  </si>
  <si>
    <t>THE ELECTRICAL CONNECTION LLC</t>
  </si>
  <si>
    <t>THE ELECTRICIAN SHOP INC</t>
  </si>
  <si>
    <t>THE FAIR TRADESMEN LLC</t>
  </si>
  <si>
    <t>THE HALL INSTITUTE INC</t>
  </si>
  <si>
    <t>THE HOME TEAM LLC</t>
  </si>
  <si>
    <t>THE K CORPORATION</t>
  </si>
  <si>
    <t>THE KINGDOM BUILDERS</t>
  </si>
  <si>
    <t>THE MARTINEZ GROUP LLC</t>
  </si>
  <si>
    <t>The Mary L Dahle Revocable Trust</t>
  </si>
  <si>
    <t>THE OTTO RENDITION</t>
  </si>
  <si>
    <t>THE PEOPLES HAMMER LLC</t>
  </si>
  <si>
    <t>THE POVOLNY GROUP INC</t>
  </si>
  <si>
    <t>THE RENAISSANCE MAN</t>
  </si>
  <si>
    <t>THE ST PAUL PALACE INC</t>
  </si>
  <si>
    <t>THE TARBEK COMPANY LLC</t>
  </si>
  <si>
    <t>The Trust Agreement Of David R Beaudet</t>
  </si>
  <si>
    <t>The Universe Electric Service LLC</t>
  </si>
  <si>
    <t>THE WEITZ COMPANY</t>
  </si>
  <si>
    <t>Thea L Bailey</t>
  </si>
  <si>
    <t>Theo Agler PUUSTELLI USA</t>
  </si>
  <si>
    <t>Theresa Anderson</t>
  </si>
  <si>
    <t>Theresa M Gienapp</t>
  </si>
  <si>
    <t>Theresa V Breton</t>
  </si>
  <si>
    <t>Therese A Dahl</t>
  </si>
  <si>
    <t>Theressa K Purviance</t>
  </si>
  <si>
    <t>THERMAL BOUNDARY EAST CORP</t>
  </si>
  <si>
    <t>Thielen Electric, Inc.</t>
  </si>
  <si>
    <t>THINH PHAM</t>
  </si>
  <si>
    <t>Third Street Market Llc</t>
  </si>
  <si>
    <t>Thj Properties Llc</t>
  </si>
  <si>
    <t>Thomas A Carbone</t>
  </si>
  <si>
    <t>Thomas A Jensen</t>
  </si>
  <si>
    <t>Thomas A Schleifer</t>
  </si>
  <si>
    <t>Thomas A Waeffler</t>
  </si>
  <si>
    <t>Thomas A Welna</t>
  </si>
  <si>
    <t>Thomas A Wright</t>
  </si>
  <si>
    <t>Thomas A Wybierala</t>
  </si>
  <si>
    <t>Thomas B Moore</t>
  </si>
  <si>
    <t>Thomas B Simerson Wallfred</t>
  </si>
  <si>
    <t>THOMAS BAYERLE LAKEVIEW SOLUTIONS HTG &amp; A/C</t>
  </si>
  <si>
    <t>Thomas Bennett Donnelly Stucco Services LLC</t>
  </si>
  <si>
    <t>Thomas Benson</t>
  </si>
  <si>
    <t>THOMAS BETTENBURG TOM THUMB DONUT CORP</t>
  </si>
  <si>
    <t>Thomas C Farrell</t>
  </si>
  <si>
    <t>Thomas C Kropelnicki</t>
  </si>
  <si>
    <t>Thomas C Lamey</t>
  </si>
  <si>
    <t>Thomas C Rademacher</t>
  </si>
  <si>
    <t>Thomas C Scanlon</t>
  </si>
  <si>
    <t>Thomas C Witkowski</t>
  </si>
  <si>
    <t>Thomas Chang</t>
  </si>
  <si>
    <t>THOMAS CONSTRUCTION AND REMODELING LLC</t>
  </si>
  <si>
    <t>Thomas D Betz</t>
  </si>
  <si>
    <t>Thomas D Viellieux</t>
  </si>
  <si>
    <t>THOMAS DONNELLY DONNELLY STUCCO</t>
  </si>
  <si>
    <t>THOMAS DROBNICK DROBNICK'S CONSTR CLEAN-UP</t>
  </si>
  <si>
    <t>Thomas Dunn</t>
  </si>
  <si>
    <t>Thomas E Bouthilet</t>
  </si>
  <si>
    <t>Thomas E Helmberger</t>
  </si>
  <si>
    <t>Thomas E Laird</t>
  </si>
  <si>
    <t>Thomas E Wulling</t>
  </si>
  <si>
    <t>THOMAS ELANDER ELANDER MECHANICAL INC</t>
  </si>
  <si>
    <t>Thomas F Schoenecker</t>
  </si>
  <si>
    <t>Thomas Farnsworth Trustee</t>
  </si>
  <si>
    <t>THOMAS FINDLAY</t>
  </si>
  <si>
    <t>THOMAS FINN COMPANY</t>
  </si>
  <si>
    <t>Thomas Fleming</t>
  </si>
  <si>
    <t>Thomas G Farrington</t>
  </si>
  <si>
    <t>Thomas G Wegleitner</t>
  </si>
  <si>
    <t>Thomas Galbraith Capital City Exteriors</t>
  </si>
  <si>
    <t>THOMAS GARLEY CONSTRUCTION LLC</t>
  </si>
  <si>
    <t>THOMAS GROH TOP QUALITY INSULATION &amp; BLDING SVCS LLC</t>
  </si>
  <si>
    <t>Thomas Hanes</t>
  </si>
  <si>
    <t>Thomas Hardy</t>
  </si>
  <si>
    <t>THOMAS HUESMAN CONSTRUCTION LLC</t>
  </si>
  <si>
    <t>THOMAS HUYNH</t>
  </si>
  <si>
    <t>Thomas J Crann</t>
  </si>
  <si>
    <t>Thomas J Curtis</t>
  </si>
  <si>
    <t>Thomas J Delisle</t>
  </si>
  <si>
    <t>Thomas J Endres</t>
  </si>
  <si>
    <t>Thomas J Gao L Yang Yang</t>
  </si>
  <si>
    <t>Thomas J Gilbert</t>
  </si>
  <si>
    <t>Thomas J Irmiter</t>
  </si>
  <si>
    <t>Thomas J Keller</t>
  </si>
  <si>
    <t>Thomas J Launderville</t>
  </si>
  <si>
    <t>Thomas J Lentz</t>
  </si>
  <si>
    <t>Thomas J Lichtblau</t>
  </si>
  <si>
    <t>Thomas J Meier</t>
  </si>
  <si>
    <t>Thomas J Tucci</t>
  </si>
  <si>
    <t>Thomas J Vennemann</t>
  </si>
  <si>
    <t>Thomas J Yang</t>
  </si>
  <si>
    <t>THOMAS KEIM YOERG BREWING COMPANY LLC</t>
  </si>
  <si>
    <t>Thomas Kelly</t>
  </si>
  <si>
    <t>Thomas Knight KNIGHT CONSTRUCTION SERVICES</t>
  </si>
  <si>
    <t>Thomas Kramer</t>
  </si>
  <si>
    <t>THOMAS KURTZ STATEWIDE GAS SERVICES INC</t>
  </si>
  <si>
    <t>THOMAS KURTZ WACONIA COMFORT</t>
  </si>
  <si>
    <t>Thomas L Deslauriers</t>
  </si>
  <si>
    <t>Thomas L Stimac</t>
  </si>
  <si>
    <t>Thomas M Burwell</t>
  </si>
  <si>
    <t>Thomas M Gundermann</t>
  </si>
  <si>
    <t>Thomas M Hauth</t>
  </si>
  <si>
    <t>Thomas M Zank</t>
  </si>
  <si>
    <t>THOMAS MALONE POVOLNY</t>
  </si>
  <si>
    <t>THOMAS MARCHESSAULT BOILER SERVICES INC</t>
  </si>
  <si>
    <t>Thomas Mountain</t>
  </si>
  <si>
    <t>Thomas Naomi Fleming Fleming</t>
  </si>
  <si>
    <t>Thomas Nelson</t>
  </si>
  <si>
    <t>Thomas Niles Reis</t>
  </si>
  <si>
    <t>Thomas Norman</t>
  </si>
  <si>
    <t>Thomas O Mundt</t>
  </si>
  <si>
    <t>Thomas P Benick</t>
  </si>
  <si>
    <t>THOMAS PEINE URBAN PINE PLUMBING &amp; MECHANICAL INC</t>
  </si>
  <si>
    <t>THOMAS PRIEBE</t>
  </si>
  <si>
    <t>Thomas R Bohlen</t>
  </si>
  <si>
    <t>Thomas R Dvorak</t>
  </si>
  <si>
    <t>THOMAS R PEPINSKI</t>
  </si>
  <si>
    <t>Thomas R Wybierala</t>
  </si>
  <si>
    <t>Thomas R Youngren Trustee</t>
  </si>
  <si>
    <t>THOMAS REIS CUSTOM FENCE LLC</t>
  </si>
  <si>
    <t>THOMAS RICK VIKING CONSTRUCTION</t>
  </si>
  <si>
    <t>Thomas Rodriguez</t>
  </si>
  <si>
    <t>Thomas Rymer</t>
  </si>
  <si>
    <t>Thomas S Hanten</t>
  </si>
  <si>
    <t>Thomas S Housh Jr</t>
  </si>
  <si>
    <t>Thomas S Manthey</t>
  </si>
  <si>
    <t>THOMAS S. FARRELL</t>
  </si>
  <si>
    <t>THOMAS SALITURE</t>
  </si>
  <si>
    <t>Thomas Schraufnagel</t>
  </si>
  <si>
    <t>THOMAS SCHUMACHER CARPENTRY LLC</t>
  </si>
  <si>
    <t>THOMAS SIDLA PIPE DREAM PLUMBING INC</t>
  </si>
  <si>
    <t>THOMAS STEWART ROYALTON HEATING &amp; COOLING</t>
  </si>
  <si>
    <t>Thomas Swafford Northern Metal Recycling</t>
  </si>
  <si>
    <t>THOMAS TERNES</t>
  </si>
  <si>
    <t>Thomas W Foley Trustee</t>
  </si>
  <si>
    <t>Thomas W Hartho</t>
  </si>
  <si>
    <t>Thomas W Johnston</t>
  </si>
  <si>
    <t>Thomas W Maciejko</t>
  </si>
  <si>
    <t>Thomas Wentzell</t>
  </si>
  <si>
    <t>Thomas Yang</t>
  </si>
  <si>
    <t>THOMAS-GRACE CONSTRUCTION</t>
  </si>
  <si>
    <t>THOMPSON CONSTRUCTION LLC</t>
  </si>
  <si>
    <t>Thor Christopher Oehrlein</t>
  </si>
  <si>
    <t>THOR CONSTRUCTION INC</t>
  </si>
  <si>
    <t>THOR ELECTRIC LLC</t>
  </si>
  <si>
    <t>THORNTON AND ASSOCIATES INC</t>
  </si>
  <si>
    <t>Three Home Rental Llc</t>
  </si>
  <si>
    <t>THREE PINES CONSTRUCTION INC</t>
  </si>
  <si>
    <t>THREE RIVER ST PAUL LLC</t>
  </si>
  <si>
    <t>THRESA OPIAMENSAH</t>
  </si>
  <si>
    <t>Thu Thi Tran</t>
  </si>
  <si>
    <t>Thul Holdings Llc</t>
  </si>
  <si>
    <t>THURNCO INC</t>
  </si>
  <si>
    <t>THYREN &amp; COMPANY LLC DBA CREATIVE CONSTRUCTION SERVICES</t>
  </si>
  <si>
    <t>THYSSENKRUPP ELEVATOR CORPORATION</t>
  </si>
  <si>
    <t>Tia Lee</t>
  </si>
  <si>
    <t>Tia M Fricke</t>
  </si>
  <si>
    <t>TIA YANG</t>
  </si>
  <si>
    <t>TICKNER CONSTRUCTION INC</t>
  </si>
  <si>
    <t>Tien Duy Nguyen</t>
  </si>
  <si>
    <t>TIER ONE LANDSCAPING</t>
  </si>
  <si>
    <t>Tierney Brothers Inc</t>
  </si>
  <si>
    <t>Tiffany A Leff</t>
  </si>
  <si>
    <t>TILLER CORP</t>
  </si>
  <si>
    <t>TILSENBILT HOMES LLC</t>
  </si>
  <si>
    <t>Tim Bartylla BARTYLLA PLBG &amp; HTG INC</t>
  </si>
  <si>
    <t>Tim Billstrom</t>
  </si>
  <si>
    <t>TIM BLIEN APPARENTLY GRAPHIC LTD</t>
  </si>
  <si>
    <t>TIM CHAMPEAU/ WHITNEY SAMSTRATE M &amp; T ELECTRIC INC</t>
  </si>
  <si>
    <t>TIM CHRISTOPHERSON CD TILE &amp; STONE INC</t>
  </si>
  <si>
    <t>Tim Crowell C &amp; S METRO ELECTRIC LLC</t>
  </si>
  <si>
    <t>TIM EIDE T AND E MECHANICAL SERVICES INC</t>
  </si>
  <si>
    <t>TIM GRUNDITZ</t>
  </si>
  <si>
    <t>TIM GUNDERSON / LISA BAUER DESIGN BUILD LLC</t>
  </si>
  <si>
    <t>TIM GUNDERSON BAUER DESIGN BUILD</t>
  </si>
  <si>
    <t>TIM HAAS</t>
  </si>
  <si>
    <t>Tim Hainlin General Security Services Corp.</t>
  </si>
  <si>
    <t>TIM HANSEN ROCHON CORPORATION</t>
  </si>
  <si>
    <t>Tim Harwig</t>
  </si>
  <si>
    <t>TIM HELIN THE HOPETOWN GROUP LLC</t>
  </si>
  <si>
    <t>TIM JESKE JESKE ELECTRIC INC</t>
  </si>
  <si>
    <t>TIM JOSEPHSEN CARPENTRY</t>
  </si>
  <si>
    <t>Tim Keppel Heritage Construction LLC</t>
  </si>
  <si>
    <t>Tim Keran Keran Home Services, LLC</t>
  </si>
  <si>
    <t>TIM KUNKEL ELECTRIC LLC</t>
  </si>
  <si>
    <t>TIM LAMERE / JOE GERZIN GERZINS EXTERIOR REMODELING</t>
  </si>
  <si>
    <t>TIM LEMKE CONSTRUCTION INC</t>
  </si>
  <si>
    <t>Tim Lippert BELLA ROOFING LLC</t>
  </si>
  <si>
    <t>TIM LOVEJOY</t>
  </si>
  <si>
    <t>TIM MCFARLAND MCFARLAND CONSTRUCTION CO</t>
  </si>
  <si>
    <t>TIM MCNAMARA MECHANICAL AIR SYSTEMS INC</t>
  </si>
  <si>
    <t>TIM OSTERGREN CONSTRUCTION</t>
  </si>
  <si>
    <t>Tim P Finnegan</t>
  </si>
  <si>
    <t>Tim Provo PROVO ELECTRIC INC</t>
  </si>
  <si>
    <t>TIM RASCHER</t>
  </si>
  <si>
    <t>Tim Roach</t>
  </si>
  <si>
    <t>TIM SCHNEIDER CIRCLE PLUMBING INC</t>
  </si>
  <si>
    <t>TIM SCHROEDER CONSTRUCTION</t>
  </si>
  <si>
    <t>Tim Schwartz TIMS HANDYMAN SERVICE</t>
  </si>
  <si>
    <t>Tim Shevket SAC Wireless</t>
  </si>
  <si>
    <t>tim snyder CROSSTOWN ELECTRIC LLC</t>
  </si>
  <si>
    <t>TIM SNYDER RESTORATION INC</t>
  </si>
  <si>
    <t>TIM TEAT 475 Cleveland Assoc Lp</t>
  </si>
  <si>
    <t>TIM WHITE GEPHART ELECTRIC COMPANY INC</t>
  </si>
  <si>
    <t>Timber Creek Electric LLC</t>
  </si>
  <si>
    <t>TIMBERCRAFT REMODELING</t>
  </si>
  <si>
    <t>TIMBERLAND HOMES</t>
  </si>
  <si>
    <t>TIMBERLINE CONSTRUCTION AND REMODELING INC</t>
  </si>
  <si>
    <t>TIMBERSTONE CUSTOM REMODELING LLC</t>
  </si>
  <si>
    <t>TIMCO CONSTRUCTION</t>
  </si>
  <si>
    <t>Timmy Yang</t>
  </si>
  <si>
    <t>Timothy A Bachman</t>
  </si>
  <si>
    <t>Timothy A Daley</t>
  </si>
  <si>
    <t>Timothy A Mergens</t>
  </si>
  <si>
    <t>Timothy A Morey</t>
  </si>
  <si>
    <t>Timothy A Winger</t>
  </si>
  <si>
    <t>TIMOTHY ADAMSON TIM ADAMSON BRICK &amp; STONE</t>
  </si>
  <si>
    <t>TIMOTHY BESSER PATTIM LLC</t>
  </si>
  <si>
    <t>TIMOTHY BOUDREAUX NORTH LAKE CONTRACTING</t>
  </si>
  <si>
    <t>Timothy C Abrahamson</t>
  </si>
  <si>
    <t>TIMOTHY C ARLT</t>
  </si>
  <si>
    <t>Timothy C Broge</t>
  </si>
  <si>
    <t>Timothy C Mahoney</t>
  </si>
  <si>
    <t>Timothy C Ophelan</t>
  </si>
  <si>
    <t>Timothy C Schepers</t>
  </si>
  <si>
    <t>Timothy Carey</t>
  </si>
  <si>
    <t>Timothy D Hoglund</t>
  </si>
  <si>
    <t>Timothy D Johnson</t>
  </si>
  <si>
    <t>Timothy D Kjonaas</t>
  </si>
  <si>
    <t>Timothy D Sunde</t>
  </si>
  <si>
    <t>TIMOTHY ELDRIDGE WOODBURY MECHANICAL INC</t>
  </si>
  <si>
    <t>Timothy G Gorman</t>
  </si>
  <si>
    <t>Timothy Gilbert</t>
  </si>
  <si>
    <t>Timothy Hayes</t>
  </si>
  <si>
    <t>TIMOTHY HAYES LBP MECHANICAL INC</t>
  </si>
  <si>
    <t>Timothy Helin</t>
  </si>
  <si>
    <t>TIMOTHY HOLMLUND HOLMLUND MASONRY COMPANY</t>
  </si>
  <si>
    <t>Timothy J Carlson</t>
  </si>
  <si>
    <t>Timothy J Doherty</t>
  </si>
  <si>
    <t>Timothy J Scinocca</t>
  </si>
  <si>
    <t>Timothy K Holmquist</t>
  </si>
  <si>
    <t>Timothy Karel</t>
  </si>
  <si>
    <t>TIMOTHY KRECH BUILDERS</t>
  </si>
  <si>
    <t>Timothy L Cave</t>
  </si>
  <si>
    <t>Timothy L Lundgren</t>
  </si>
  <si>
    <t>Timothy L Smith</t>
  </si>
  <si>
    <t>TIMOTHY LINDHOLM TIMS QUALITY PLUMBING INC</t>
  </si>
  <si>
    <t>Timothy M Leone Getten</t>
  </si>
  <si>
    <t>Timothy M Mclaughlin</t>
  </si>
  <si>
    <t>Timothy M Miller</t>
  </si>
  <si>
    <t>Timothy M Rein</t>
  </si>
  <si>
    <t>Timothy M Schmidt</t>
  </si>
  <si>
    <t>Timothy M Smith</t>
  </si>
  <si>
    <t>Timothy M Sobocinski</t>
  </si>
  <si>
    <t>Timothy Michael Graf</t>
  </si>
  <si>
    <t>Timothy Myhre</t>
  </si>
  <si>
    <t>Timothy N Ackerman</t>
  </si>
  <si>
    <t>Timothy Palm PALM ELECTRIC INC</t>
  </si>
  <si>
    <t>TIMOTHY PETERSON EAST CENTRAL VENTILATION INC</t>
  </si>
  <si>
    <t>Timothy R Mccluske</t>
  </si>
  <si>
    <t>Timothy S Korbel</t>
  </si>
  <si>
    <t>TIMOTHY SERVIN SERVIN PLUMBING &amp; HEATING LLC</t>
  </si>
  <si>
    <t>Timothy Simpson OAK GROVE ELECTRIC LLC</t>
  </si>
  <si>
    <t>Timothy Snider</t>
  </si>
  <si>
    <t>Timothy Swierczek</t>
  </si>
  <si>
    <t>TIMOTHY TESSMAN TATCO ELECTRIC ELECTRONICS</t>
  </si>
  <si>
    <t>Timothy V Myers</t>
  </si>
  <si>
    <t>timothy wilhelm SPARKY ELECTRIC</t>
  </si>
  <si>
    <t>TIMOTHY ZANGS ZANGS PLUMBING</t>
  </si>
  <si>
    <t>Tin Whiskers Properties Llc</t>
  </si>
  <si>
    <t>Tina M Bren</t>
  </si>
  <si>
    <t>TITUS CONTRACTING LLC</t>
  </si>
  <si>
    <t>TJ Hammerstrom 5 Star Field Services</t>
  </si>
  <si>
    <t>TJB HOMES INC</t>
  </si>
  <si>
    <t>TNC INDUSTRIES INC</t>
  </si>
  <si>
    <t>TNT BUILDING CORP</t>
  </si>
  <si>
    <t>TOAD RIVER CONSTRUCTION LLC</t>
  </si>
  <si>
    <t>Tobi Yoch</t>
  </si>
  <si>
    <t>TOBLER HOMES LLC</t>
  </si>
  <si>
    <t>Toby C Heupel</t>
  </si>
  <si>
    <t>Todd A Gruenke</t>
  </si>
  <si>
    <t>Todd A Kormanik</t>
  </si>
  <si>
    <t>Todd B Fuechtmann</t>
  </si>
  <si>
    <t>TODD BLOCK</t>
  </si>
  <si>
    <t>TODD BRAZMAN</t>
  </si>
  <si>
    <t>Todd C Johnson</t>
  </si>
  <si>
    <t>TODD CARLSON CUSTOM DRYWALL INC</t>
  </si>
  <si>
    <t>TODD ERICKSON/SUMMIT AMUSEMENT</t>
  </si>
  <si>
    <t>Todd Fink</t>
  </si>
  <si>
    <t>Todd Fink 45 NORTH SOLAR LLC</t>
  </si>
  <si>
    <t>TODD FRANTZ DONALD R FRANTZ CONCRETE CONSTR LLC</t>
  </si>
  <si>
    <t>TODD G ANDERSON LIFESPACE CONSTRUCTION INC</t>
  </si>
  <si>
    <t>Todd G Fink</t>
  </si>
  <si>
    <t>TODD HOAG NORTH CENTRAL PLUMBING INC</t>
  </si>
  <si>
    <t>Todd Hovdet Paragon Restoration II LLC</t>
  </si>
  <si>
    <t>Todd Jacobson HEALTHY HOMES LLC</t>
  </si>
  <si>
    <t>TODD JADWIN ST CROIX PLUMBING &amp; DRAIN CLEANING LLC</t>
  </si>
  <si>
    <t>Todd Johnson</t>
  </si>
  <si>
    <t>Todd L Holmberg</t>
  </si>
  <si>
    <t>Todd L Tanner</t>
  </si>
  <si>
    <t>Todd M Johnson</t>
  </si>
  <si>
    <t>Todd M Nicosia</t>
  </si>
  <si>
    <t>Todd Pett</t>
  </si>
  <si>
    <t>Todd Rask VINCO INC</t>
  </si>
  <si>
    <t>TODD SCHMIDT TMS CONSTRUCTION INC</t>
  </si>
  <si>
    <t>Todd Simmons RIVERVIEW WINDOW INC</t>
  </si>
  <si>
    <t>TODD THOMAS</t>
  </si>
  <si>
    <t>Todd Wanka LAKE TO LAKE CONSTRUCTION INC</t>
  </si>
  <si>
    <t>Todd Yang</t>
  </si>
  <si>
    <t>TOLL GAS &amp; WELDING SUPPLY</t>
  </si>
  <si>
    <t>TOM ALBRECHT ALBRECHT SIGN COMPANY INC</t>
  </si>
  <si>
    <t>Tom Barnes HILLHOUSE CONSTRUCTION</t>
  </si>
  <si>
    <t>TOM BEVER MALTESE CONTRACTING</t>
  </si>
  <si>
    <t>TOM CHALEUNSOUK</t>
  </si>
  <si>
    <t>Tom DeMers Abel Electrical Contractors Inc</t>
  </si>
  <si>
    <t>TOM EVERSON / CHARLIE JANSEN FRATTALONE COMPANIES INC</t>
  </si>
  <si>
    <t>tom floyd RELIABLE RELAMPING INC</t>
  </si>
  <si>
    <t>TOM FORTI</t>
  </si>
  <si>
    <t>TOM GALLAGHER FAIR HOUSING LLC DBA: HOUSING HUB</t>
  </si>
  <si>
    <t>TOM GONYER NEW WORLD BUILDERS</t>
  </si>
  <si>
    <t>Tom Greeninger TMG Construction, Inc.</t>
  </si>
  <si>
    <t>TOM HAGEL CC: TABITHA MITCHELL PARKS &amp; REC CITY OF ST PAUL</t>
  </si>
  <si>
    <t>TOM HARM CONSTRUCTION LLC</t>
  </si>
  <si>
    <t>TOM KUEHN KUEHN ROOF SYSTEM INC</t>
  </si>
  <si>
    <t>Tom Kurysh HOME HUGGERS INC</t>
  </si>
  <si>
    <t>Tom Lange</t>
  </si>
  <si>
    <t>TOM LIBESMEIER VEIT</t>
  </si>
  <si>
    <t>TOM LOEFFLER COTTONWOOD CONSTRUCTION INC</t>
  </si>
  <si>
    <t>Tom Mead Metropolitan Council Treatment Plants</t>
  </si>
  <si>
    <t>TOM MEISINGER / NICK MEISINGER MEISINGER CONSTRUCTION CO INC</t>
  </si>
  <si>
    <t>tom Menke Bison Construction</t>
  </si>
  <si>
    <t>TOM MERINO Rs Eden</t>
  </si>
  <si>
    <t>TOM MOHR MOHR CONSTRUCTION</t>
  </si>
  <si>
    <t>TOM MOORE ASSOCIATED MECH CONTRACTORS INC</t>
  </si>
  <si>
    <t>TOM NELSON INDIGO SIGNWORKS INC</t>
  </si>
  <si>
    <t>TOM OMALLEY REILING CONSTRUCTION</t>
  </si>
  <si>
    <t>TOM O'MALLEY REILING CONSTRUCTION CO INC</t>
  </si>
  <si>
    <t>TOM RICK VIKING CONSTRUCTION INC</t>
  </si>
  <si>
    <t>TOM RYAN REMODELING CONSTRUCTION LLC</t>
  </si>
  <si>
    <t>TOM SADOWSKI HI-TECH HEATING &amp; AIR CONDITIONING</t>
  </si>
  <si>
    <t>TOM SCANLON</t>
  </si>
  <si>
    <t>Tom Schmidt Risen Electric Ltd</t>
  </si>
  <si>
    <t>TOM SCHULTZ ROYAL ROOFING INC</t>
  </si>
  <si>
    <t>TOM SVENINGSON MIDWEST MAINTENANCE &amp; MECHANICAL INC</t>
  </si>
  <si>
    <t>TOM WILLIAMS LONG AND WILLIAMS REAL ESTATE LLC</t>
  </si>
  <si>
    <t>TOM YANG SAC Wireless</t>
  </si>
  <si>
    <t>TOMAS BALAM</t>
  </si>
  <si>
    <t>TOMPKINS ELECTRICAL CONTRACTING LLC</t>
  </si>
  <si>
    <t>Tonesia Bennett</t>
  </si>
  <si>
    <t>Tong Pao Xiong</t>
  </si>
  <si>
    <t>Tong Pao Yang</t>
  </si>
  <si>
    <t>Tong Thao</t>
  </si>
  <si>
    <t>Tong Vang</t>
  </si>
  <si>
    <t>Tong Vue</t>
  </si>
  <si>
    <t>Tongxaolai Lee</t>
  </si>
  <si>
    <t>Toni Rockett Fullerton Engineering</t>
  </si>
  <si>
    <t>Toni Schewe</t>
  </si>
  <si>
    <t>TONKA ELECTRIC LLC</t>
  </si>
  <si>
    <t>TONY &amp; FLOYD JILEK-GUIDRY</t>
  </si>
  <si>
    <t>TONY CURELLA COMMERCIAL UTILITIES INC</t>
  </si>
  <si>
    <t>Tony Dam</t>
  </si>
  <si>
    <t>Tony Enger Harrison Electric Inc</t>
  </si>
  <si>
    <t>TONY FOX CONSTRUCTION</t>
  </si>
  <si>
    <t>Tony Hoong</t>
  </si>
  <si>
    <t>Tony Lee</t>
  </si>
  <si>
    <t>Tony Nguyen</t>
  </si>
  <si>
    <t>Tony Nguyen First Impression Remodeling Inc</t>
  </si>
  <si>
    <t>TONY PEREZ MR ROOTER PLUMBING OF THE TWIN CITIES</t>
  </si>
  <si>
    <t>Tony Peterson HORIZON ELECTRIC SERVICES LLC</t>
  </si>
  <si>
    <t>Tony Starr</t>
  </si>
  <si>
    <t>TONY TO Capital Investment Llc</t>
  </si>
  <si>
    <t>Tonya Walker</t>
  </si>
  <si>
    <t>TOOTH &amp; NAIL BUILDERS INC</t>
  </si>
  <si>
    <t>TOP LINE BUILDERS LLC</t>
  </si>
  <si>
    <t>TOP LINE CONSTRUCTION INC</t>
  </si>
  <si>
    <t>TOP LINE FENCE LLC</t>
  </si>
  <si>
    <t>TOP LINE PAINTING LLC</t>
  </si>
  <si>
    <t>TOP QUALITY HOMES LLC</t>
  </si>
  <si>
    <t>TOPSHELF BUILDERS LLC</t>
  </si>
  <si>
    <t>Torger E Tatman</t>
  </si>
  <si>
    <t>Tori Robertson Lynda Thurstin</t>
  </si>
  <si>
    <t>TORO CONSTRUCTION LLC</t>
  </si>
  <si>
    <t>TORY CHRISTENSEN</t>
  </si>
  <si>
    <t>Total Construction and Equipment Inc</t>
  </si>
  <si>
    <t>TOTAL DESIGN AND CONSTRUCTION LLC</t>
  </si>
  <si>
    <t>TOTAL DESIGN INC</t>
  </si>
  <si>
    <t>TOTAL ELECTRIC INC</t>
  </si>
  <si>
    <t>Total Fire Alarm &amp; Security Inc</t>
  </si>
  <si>
    <t>TOTAL LIFE SECURITY LLC</t>
  </si>
  <si>
    <t>TOTH HOMES INC</t>
  </si>
  <si>
    <t>TOU CHA</t>
  </si>
  <si>
    <t>Tou Ger Lee</t>
  </si>
  <si>
    <t>Tou Khang</t>
  </si>
  <si>
    <t>TOU LOR YANG</t>
  </si>
  <si>
    <t>Tou Xiong</t>
  </si>
  <si>
    <t>Toua Her</t>
  </si>
  <si>
    <t>Toua Lee</t>
  </si>
  <si>
    <t>Toua Moua</t>
  </si>
  <si>
    <t>Toua Vang</t>
  </si>
  <si>
    <t>TOUCH OF CARPENTRY</t>
  </si>
  <si>
    <t>Touchstone Property And Management Llc</t>
  </si>
  <si>
    <t>TOUNEY T XIONG</t>
  </si>
  <si>
    <t>TOUTONG VANG</t>
  </si>
  <si>
    <t>TOWN &amp; COUNTRY FENCE</t>
  </si>
  <si>
    <t>TRACH NGOC LE</t>
  </si>
  <si>
    <t>Traci Foster</t>
  </si>
  <si>
    <t>TRACIE FAUTH</t>
  </si>
  <si>
    <t>Tracy Faulk</t>
  </si>
  <si>
    <t>Tracy K S Yue</t>
  </si>
  <si>
    <t>TRADESMAN ELECTRIC LLC</t>
  </si>
  <si>
    <t>Tradewinds Electric LLC</t>
  </si>
  <si>
    <t>TRADITIONAL CONSTRUCTION SERVICES INC</t>
  </si>
  <si>
    <t>Trai Nguyen</t>
  </si>
  <si>
    <t>Trancito Ortega Aguilar</t>
  </si>
  <si>
    <t>Tranquil Holdings Llc</t>
  </si>
  <si>
    <t>TRANS ALARM INC</t>
  </si>
  <si>
    <t>TRANSAMERICA CONSTRUCTION LLC</t>
  </si>
  <si>
    <t>TRANSFORM DESIGN SOLUTIONS LLC</t>
  </si>
  <si>
    <t>TRANSFORMED TREE INC</t>
  </si>
  <si>
    <t>Transforming Community Llc</t>
  </si>
  <si>
    <t>TRANWAVE HEATING &amp; COOLING LLC</t>
  </si>
  <si>
    <t>TRAUT WELLS INC</t>
  </si>
  <si>
    <t>Travis C Walby</t>
  </si>
  <si>
    <t>TRAVIS GAY TRINITY LANDSCAPING &amp; EXCAVATING INC</t>
  </si>
  <si>
    <t>Travis Knops</t>
  </si>
  <si>
    <t>Travis M Beckerle</t>
  </si>
  <si>
    <t>Travis R Green</t>
  </si>
  <si>
    <t>Travis Rosenwald DESIGN 1 OF EDEN PRAIRIE</t>
  </si>
  <si>
    <t>Travis Straka</t>
  </si>
  <si>
    <t>Travis T Ferguson</t>
  </si>
  <si>
    <t>TRAVIS WAITE MINNESOTA HOUSE OF REPRESENTATIVES</t>
  </si>
  <si>
    <t>Travis Xue Vue</t>
  </si>
  <si>
    <t>TRB ELECTRIC LLC</t>
  </si>
  <si>
    <t>TREASURED SPACES INC</t>
  </si>
  <si>
    <t>TREE TRUST</t>
  </si>
  <si>
    <t>TREHUS BUILDERS INC</t>
  </si>
  <si>
    <t>TREMBLE INC</t>
  </si>
  <si>
    <t>TRENDE ELECTRIC INCORPORATED</t>
  </si>
  <si>
    <t>TRENK EBBIGHAUSEN TRENK MECHANICAL LLC</t>
  </si>
  <si>
    <t>trent fiedler ABSOLUTE BUILDING SERVICES INC</t>
  </si>
  <si>
    <t>TRENT LUNDQUIST SHAW LUNDQUIST ASSOCIATES INC</t>
  </si>
  <si>
    <t>Trent Peterson</t>
  </si>
  <si>
    <t>Trevor Clement</t>
  </si>
  <si>
    <t>Trevor F Cole</t>
  </si>
  <si>
    <t>Trevor Houghton</t>
  </si>
  <si>
    <t>TREVOR HOWAT</t>
  </si>
  <si>
    <t>TREVOR KUPFER</t>
  </si>
  <si>
    <t>TRHAS TEMANU</t>
  </si>
  <si>
    <t>Triesta M Brown</t>
  </si>
  <si>
    <t>TRIKIN</t>
  </si>
  <si>
    <t>TRILLIUM</t>
  </si>
  <si>
    <t>TRILOGY REMODELING INCORPORATED</t>
  </si>
  <si>
    <t>Trina J Jacobson</t>
  </si>
  <si>
    <t>Trinh Nguyen</t>
  </si>
  <si>
    <t>TRINITY COMMERCIAL CONTRACTING</t>
  </si>
  <si>
    <t>TRISHA MCGOVERN</t>
  </si>
  <si>
    <t>TROSETH COMPANIES INC</t>
  </si>
  <si>
    <t>TROTT BINNS CONSTRUCTION LLC</t>
  </si>
  <si>
    <t>Trow Electric Inc</t>
  </si>
  <si>
    <t>Troy A Ableman</t>
  </si>
  <si>
    <t>Troy Brazell</t>
  </si>
  <si>
    <t>Troy D Olin</t>
  </si>
  <si>
    <t>TROY DELORSEY</t>
  </si>
  <si>
    <t>TROY GOOD CHAMPION PLUMBING LLC</t>
  </si>
  <si>
    <t>Troy Groves</t>
  </si>
  <si>
    <t>Troy J Casper</t>
  </si>
  <si>
    <t>Troy Jackson PREMIUM QUALITY LIGHTING</t>
  </si>
  <si>
    <t>Troy Langer Northern Valley Electric LLC</t>
  </si>
  <si>
    <t>Troy M Schaefer</t>
  </si>
  <si>
    <t>Troy Olson MN SUPERIOR EXTERIORS</t>
  </si>
  <si>
    <t>TROY ORDORFF DRAIN PRO PLUMBING INC</t>
  </si>
  <si>
    <t>Troy Pierce</t>
  </si>
  <si>
    <t>TROY PLESKI ALL PRIDE PLUMBING INC</t>
  </si>
  <si>
    <t>TROY SEITZ SEITZ BROS INC</t>
  </si>
  <si>
    <t>TROY TONSAGER LLC</t>
  </si>
  <si>
    <t>TROYS DECKS AND WOOD FENCES</t>
  </si>
  <si>
    <t>TRU INDUSTRIES INC</t>
  </si>
  <si>
    <t>Trudy Ohnsorg</t>
  </si>
  <si>
    <t>True Blue Electric, Inc.</t>
  </si>
  <si>
    <t>TRUE CONCEPTS CONSTRUCTION SERVICES INC</t>
  </si>
  <si>
    <t>True Lor</t>
  </si>
  <si>
    <t>TRUE NORTH CONTRACTING LLC</t>
  </si>
  <si>
    <t>True S Vang</t>
  </si>
  <si>
    <t>TRUE STONE COFFEE ROASTERS</t>
  </si>
  <si>
    <t>TRUMPER CONSTRUCTION INC</t>
  </si>
  <si>
    <t>TRUNORTH SOLAR</t>
  </si>
  <si>
    <t>Truong Mai</t>
  </si>
  <si>
    <t>TRUONG MAI LIGHTTECH INC</t>
  </si>
  <si>
    <t>TRUSEAL AMERICA LLC</t>
  </si>
  <si>
    <t>TRYG TRVELSON</t>
  </si>
  <si>
    <t>Trygve E Hansen</t>
  </si>
  <si>
    <t>Tseganesh Tesema</t>
  </si>
  <si>
    <t>Tsehaie Gebrekidan</t>
  </si>
  <si>
    <t>TUFF SHED INC</t>
  </si>
  <si>
    <t>TUMA ELECTRIC LLC</t>
  </si>
  <si>
    <t>Tumaini M Bugeraha</t>
  </si>
  <si>
    <t>TUNER CONSTRUCTION</t>
  </si>
  <si>
    <t>TURNER CONCRETE</t>
  </si>
  <si>
    <t>TURN-KEY ASSOCIATES</t>
  </si>
  <si>
    <t>TURNQUIST CONSTRUCTION LLC</t>
  </si>
  <si>
    <t>TURNQUIST DESIGN LLC</t>
  </si>
  <si>
    <t>TUXEDNI CONSTRUCTION LLC</t>
  </si>
  <si>
    <t>TW REMODELING &amp; GENERAL CONTRACTING INC</t>
  </si>
  <si>
    <t>TWENTY4SEVEN FIRE &amp; SECURITY CORPORATION</t>
  </si>
  <si>
    <t>TWIN CITIES ELECTRIC INC</t>
  </si>
  <si>
    <t>TWIN CITIES GERMAN IMMERSION SCHOOL</t>
  </si>
  <si>
    <t>TWIN CITIES GLASS BLOCK INC</t>
  </si>
  <si>
    <t>TWIN CITIES HABITAT FOR HUMANITY INC</t>
  </si>
  <si>
    <t>TWIN CITIES HEATING &amp; AIR</t>
  </si>
  <si>
    <t>TWIN CITIES MASONRY INC</t>
  </si>
  <si>
    <t>TWIN CITIES PERMIT GUY LLC</t>
  </si>
  <si>
    <t>TWIN CITIES PLUMBING HEATING AND CONSTRUCTION LLC</t>
  </si>
  <si>
    <t>Twin Cities Public Tv Inc</t>
  </si>
  <si>
    <t>TWIN CITIES RADON SERVICES</t>
  </si>
  <si>
    <t>TWIN CITIES REMODELING INC</t>
  </si>
  <si>
    <t>TWIN CITIES RESTORATION</t>
  </si>
  <si>
    <t>TWIN CITY FIREPLACE &amp; STO TWIN CITY FIREPLACE &amp; STONE CO</t>
  </si>
  <si>
    <t>TWIN CITY FIREPLACE &amp; STONE COMPANY INC</t>
  </si>
  <si>
    <t>TWIN CITY GARAGE DOOR CO</t>
  </si>
  <si>
    <t>TWIN CITY HARDWARE COMPANY INC</t>
  </si>
  <si>
    <t>TWIN CITY INSULATION LLC</t>
  </si>
  <si>
    <t>TWIN CITY OUTDOOR SERVICES</t>
  </si>
  <si>
    <t>TWIN CITY REBATH</t>
  </si>
  <si>
    <t>TWIN CONSTRUCTION LLC</t>
  </si>
  <si>
    <t>TWIN FINCH LLC</t>
  </si>
  <si>
    <t>TWIN RIVERS CONSTRUCTION LLC</t>
  </si>
  <si>
    <t>TWIN STATE SECURITY/BOOKS ELECTRIC INC</t>
  </si>
  <si>
    <t>TWIN TOWN ROOFING LLC</t>
  </si>
  <si>
    <t>TWIN TOWN TRANSFORMATIONS</t>
  </si>
  <si>
    <t>TWO BALD GUYS LLC</t>
  </si>
  <si>
    <t>TWO BELLAS LLC</t>
  </si>
  <si>
    <t>TWOMENANDTHEIRTOOLS LLC</t>
  </si>
  <si>
    <t>Ty Hlavachek HORWITZ INC</t>
  </si>
  <si>
    <t>TYCO INTEGRATED SECURITY LLC</t>
  </si>
  <si>
    <t>Tycon Companies</t>
  </si>
  <si>
    <t>Tyler A Trombley</t>
  </si>
  <si>
    <t>Tyler Bailey</t>
  </si>
  <si>
    <t>Tyler Bonewell</t>
  </si>
  <si>
    <t>Tyler Dahl</t>
  </si>
  <si>
    <t>TYLER DIEDRICH &amp; JON DIEDRICH</t>
  </si>
  <si>
    <t>Tyler J Conrad</t>
  </si>
  <si>
    <t>Tyler J Engbrecht</t>
  </si>
  <si>
    <t>TYLER JACQUES / JAKE KEVITT KEVITT EXCAVATING, LLC</t>
  </si>
  <si>
    <t>Tyler L Westfield</t>
  </si>
  <si>
    <t>Tyler Nead</t>
  </si>
  <si>
    <t>TYLER ROOFING AND REMODELING INC</t>
  </si>
  <si>
    <t>Tyler Vrieze</t>
  </si>
  <si>
    <t>Tymber Anderson</t>
  </si>
  <si>
    <t>TYREE ATKINS</t>
  </si>
  <si>
    <t>TZIANENG VANG</t>
  </si>
  <si>
    <t>Tzk Corporation</t>
  </si>
  <si>
    <t>U NAME IT CONSTRUCTION INC</t>
  </si>
  <si>
    <t>U S SITE WORK</t>
  </si>
  <si>
    <t>U Thao</t>
  </si>
  <si>
    <t>Uche Construction Llc</t>
  </si>
  <si>
    <t>UHL COMPANY INC</t>
  </si>
  <si>
    <t>Ujjwal Adhikari</t>
  </si>
  <si>
    <t>ULIANO PROPERTIES INC</t>
  </si>
  <si>
    <t>ULIANO PROPERTIES INC.</t>
  </si>
  <si>
    <t>ULMER CONSTRUCTION INC</t>
  </si>
  <si>
    <t>ULTIMATE CONSTRUCTION SERVICES</t>
  </si>
  <si>
    <t>ULTIMATE EVENTS</t>
  </si>
  <si>
    <t>ULTIMATE RESTORATION INC</t>
  </si>
  <si>
    <t>UNA VANG</t>
  </si>
  <si>
    <t>UNBEATEN BUILDERS INC</t>
  </si>
  <si>
    <t>UNEEK DESIGN BUILD &amp; REMODEL LLC</t>
  </si>
  <si>
    <t>Ungerman Construction</t>
  </si>
  <si>
    <t>UNIFORMED CONSTRUCTION SERVICES LLC</t>
  </si>
  <si>
    <t>UNITED HMONG INVESTMENT LLC</t>
  </si>
  <si>
    <t>UNITED OPERATIONS</t>
  </si>
  <si>
    <t>UNITED POOLS</t>
  </si>
  <si>
    <t>UNIVERSAL SERVICES INC</t>
  </si>
  <si>
    <t>UNIVERSAL WINDOWS DIRECT TWIN CITIES</t>
  </si>
  <si>
    <t>UNIVERSITY ELECTRIC INC</t>
  </si>
  <si>
    <t>University Of St Thomas</t>
  </si>
  <si>
    <t>UNIVERSITY OF ST THOMAS/JERRY ANDERLEY</t>
  </si>
  <si>
    <t>UNLIMITED CONCRETE CONCEPTS LLC</t>
  </si>
  <si>
    <t>UNLIMITED CONSTRUCTION SERVICE INC</t>
  </si>
  <si>
    <t>UNLIMITED CONTRACTING LLC</t>
  </si>
  <si>
    <t>Unlimited Electric Inc</t>
  </si>
  <si>
    <t>UNLIMITED SERVICES INC</t>
  </si>
  <si>
    <t>Update Company</t>
  </si>
  <si>
    <t>UPLAND ELECTRIC OF MN INC</t>
  </si>
  <si>
    <t>Upper Corner Venture Ii Llc</t>
  </si>
  <si>
    <t>UPRIGHT PROPERTIES LLC</t>
  </si>
  <si>
    <t>URBAN CONSTRUCTION LLC</t>
  </si>
  <si>
    <t>URBAN HERITAGE INC</t>
  </si>
  <si>
    <t>URBAN REBUILDERS LLC</t>
  </si>
  <si>
    <t>URBAN RENOVATIONS LLC</t>
  </si>
  <si>
    <t>URBAN SERVICES LLC</t>
  </si>
  <si>
    <t>US BANK NATIONAL ASSOCIATION</t>
  </si>
  <si>
    <t>US PATIO SYSTEMS INC</t>
  </si>
  <si>
    <t>US WIREMEN LCC</t>
  </si>
  <si>
    <t>USA SECURITY INC</t>
  </si>
  <si>
    <t>USONIA PROPERTIES LLC</t>
  </si>
  <si>
    <t>V H Holdings Llc</t>
  </si>
  <si>
    <t>V&amp;D CONSTRUCTION LLC</t>
  </si>
  <si>
    <t>Va Real Estate Llc</t>
  </si>
  <si>
    <t>Vadym Klyatskyy</t>
  </si>
  <si>
    <t>Val A Dieuliis</t>
  </si>
  <si>
    <t>Val Cain</t>
  </si>
  <si>
    <t>VALENTO CONTRACTING INC</t>
  </si>
  <si>
    <t>Valerie D Johnson</t>
  </si>
  <si>
    <t>Valerie Hovland</t>
  </si>
  <si>
    <t>Valerie Kook</t>
  </si>
  <si>
    <t>VALLEY CREEK BUILDERS LLC</t>
  </si>
  <si>
    <t>VALLEY INVESTMENTS CONSTRUCTION COMPANY</t>
  </si>
  <si>
    <t>VALLEY POOLS INC VALLEY POOLS &amp; SPAS</t>
  </si>
  <si>
    <t>Valley View Electric of Eden Valley Inc</t>
  </si>
  <si>
    <t>VALUE HOME EXTERIORS LLC</t>
  </si>
  <si>
    <t>Van Houlson</t>
  </si>
  <si>
    <t>Van Nguyen</t>
  </si>
  <si>
    <t>VAN TYN RENOVATION AND DESIGN</t>
  </si>
  <si>
    <t>Vance Vang</t>
  </si>
  <si>
    <t>VANEK CONSTRUCTION LLC</t>
  </si>
  <si>
    <t>Vang Doua Her</t>
  </si>
  <si>
    <t>Vang Lee Chang</t>
  </si>
  <si>
    <t>Vang Neg Vue</t>
  </si>
  <si>
    <t>Vang Neng Vue</t>
  </si>
  <si>
    <t>Vang Xiong</t>
  </si>
  <si>
    <t>Vang Xue</t>
  </si>
  <si>
    <t>Vang Yang</t>
  </si>
  <si>
    <t>VANGEN ANDERSON NORTH INC</t>
  </si>
  <si>
    <t>Vanglee Thao</t>
  </si>
  <si>
    <t>VANGO AUTO REPAIR</t>
  </si>
  <si>
    <t>VAPE PRO'S</t>
  </si>
  <si>
    <t>Vasquez Llc</t>
  </si>
  <si>
    <t>VASSALLO FABRICATION &amp; INSTALLATION LLC</t>
  </si>
  <si>
    <t>VATOU L HER</t>
  </si>
  <si>
    <t>VATSANA MAOMANYVANH VEO SIGN LLC</t>
  </si>
  <si>
    <t>VAYLOV SERGEY SERVEY PLUMBING INC</t>
  </si>
  <si>
    <t>VELOCITEL INC</t>
  </si>
  <si>
    <t>VENISA DINIUS D'FENCE</t>
  </si>
  <si>
    <t>VER TECH INC</t>
  </si>
  <si>
    <t>VERDE RESTORATIONS</t>
  </si>
  <si>
    <t>Verizon Wireless</t>
  </si>
  <si>
    <t>VERIZON WIRELESS - KARYN O'BRIEN</t>
  </si>
  <si>
    <t>VERNA GARRISON T-MOBILE CENTRAL LLC</t>
  </si>
  <si>
    <t>Verna J Turner</t>
  </si>
  <si>
    <t>VERNE V OLSON II INC</t>
  </si>
  <si>
    <t>Veronica E Lisec</t>
  </si>
  <si>
    <t>Veronica Holl</t>
  </si>
  <si>
    <t>VERSACON INC</t>
  </si>
  <si>
    <t>VER-TECH</t>
  </si>
  <si>
    <t>VER-TECH INC</t>
  </si>
  <si>
    <t>VERTICAL GRAIN BUILDERS LLC</t>
  </si>
  <si>
    <t>VERTICAL LIMIT</t>
  </si>
  <si>
    <t>VERTICAL LIMIT CONSTRUCTION</t>
  </si>
  <si>
    <t>VETERAN INNOVATIONS LLC</t>
  </si>
  <si>
    <t>VETERAN SIGNWORK LLC</t>
  </si>
  <si>
    <t>VETTERS ELECTRIC INC</t>
  </si>
  <si>
    <t>Vh Holdings Llc</t>
  </si>
  <si>
    <t>Vicki J Celander</t>
  </si>
  <si>
    <t>Vickie L Tuerk</t>
  </si>
  <si>
    <t>VICKY BERMEO</t>
  </si>
  <si>
    <t>Victor Gutierrez Rangel</t>
  </si>
  <si>
    <t>Victor T Nohl</t>
  </si>
  <si>
    <t>Victoria C Marchetti</t>
  </si>
  <si>
    <t>VICTORIA DRYWALL</t>
  </si>
  <si>
    <t>Victoria Gonzalez Herrera</t>
  </si>
  <si>
    <t>VICTORIA KOISTINEN</t>
  </si>
  <si>
    <t>VICTORIA NIELSEN</t>
  </si>
  <si>
    <t>Victoria Phelps Coffman</t>
  </si>
  <si>
    <t>Victoriano Mancia Gutierrez</t>
  </si>
  <si>
    <t>Victorino Rodriguez</t>
  </si>
  <si>
    <t>Viet Ho</t>
  </si>
  <si>
    <t>vietco nguyen K Electric LLC</t>
  </si>
  <si>
    <t>VIEWPOINT CONSTRUCTION LLC</t>
  </si>
  <si>
    <t>VIKING ELECTRIC INC</t>
  </si>
  <si>
    <t>VIKING EXTERIORS</t>
  </si>
  <si>
    <t>VINCENT BROWN / MARK WELLER VINCENT BROWN TRUCKING &amp; CONSTRUCTION</t>
  </si>
  <si>
    <t>VINCENT BROWN VINCENT BROWN TRUCKING&amp; CONSTRUCTION LLC</t>
  </si>
  <si>
    <t>Vincent Chan</t>
  </si>
  <si>
    <t>VINCENT CONSTRUCTION LLC</t>
  </si>
  <si>
    <t>Vincent Digiorno</t>
  </si>
  <si>
    <t>Vincent E Keefe</t>
  </si>
  <si>
    <t>Vincent E Wharton</t>
  </si>
  <si>
    <t>VINCENT LOPEZ SERVICE TECH PLUMBING LLC</t>
  </si>
  <si>
    <t>Vincent Muas</t>
  </si>
  <si>
    <t>Vincent P Gillespie</t>
  </si>
  <si>
    <t>Vincent Tran V H HOLDINGS LLC</t>
  </si>
  <si>
    <t>Vincent W Uliano</t>
  </si>
  <si>
    <t>VINCO INC</t>
  </si>
  <si>
    <t>Virakcheath Hing</t>
  </si>
  <si>
    <t>VIRGIL HESSE CONSTRUCTION INC</t>
  </si>
  <si>
    <t>Virginia L Mcmahon</t>
  </si>
  <si>
    <t>Virginia M Mcgrath</t>
  </si>
  <si>
    <t>Virginia M Smieja</t>
  </si>
  <si>
    <t>VIRGINIA NIENOW</t>
  </si>
  <si>
    <t>VIRGINIA OLSON</t>
  </si>
  <si>
    <t>Virginia Stadel</t>
  </si>
  <si>
    <t>Virginijus Mozeris</t>
  </si>
  <si>
    <t>VIRNALAS HOME REPAIR SERVICE INC</t>
  </si>
  <si>
    <t>VISION CARPENTRY AND REMODELING LLC</t>
  </si>
  <si>
    <t>VISION ELECTRIC INC</t>
  </si>
  <si>
    <t>VIVIAN GUERRA ADOBE DESIGNS LLC</t>
  </si>
  <si>
    <t>VLADO CONSTRUCTION LLC</t>
  </si>
  <si>
    <t>Vlaminck Electric Inc</t>
  </si>
  <si>
    <t>VOGEN ELITE EXTERIORS INC</t>
  </si>
  <si>
    <t>VOGUE CONTRACTING</t>
  </si>
  <si>
    <t>Voltin Electric Inc</t>
  </si>
  <si>
    <t>VON COMPANIES LLC</t>
  </si>
  <si>
    <t>VON LANG CONSTRUCTION INC</t>
  </si>
  <si>
    <t>VOSS ELECTRIC SERVICE</t>
  </si>
  <si>
    <t>Voua Her</t>
  </si>
  <si>
    <t>VOYAGER CONSTRUCTION LLC</t>
  </si>
  <si>
    <t>VOYDAS HOME REPAIR &amp; REMODELING LLC</t>
  </si>
  <si>
    <t>VP CONSTRUCTION OF MINNESOTA</t>
  </si>
  <si>
    <t>Vp Properties Llc</t>
  </si>
  <si>
    <t>VSI CONSTRUCTION INC</t>
  </si>
  <si>
    <t>VU NGUYEN</t>
  </si>
  <si>
    <t>Vu T Nguyen</t>
  </si>
  <si>
    <t>VUE RESIDENTIAL CONSTRUCTION LLC</t>
  </si>
  <si>
    <t>VUJOVICH DESIGN BUILD INC</t>
  </si>
  <si>
    <t>W E NELSON STUCCO CO</t>
  </si>
  <si>
    <t>W E NELSON STUCCO COMPANY</t>
  </si>
  <si>
    <t>W L HALL CO</t>
  </si>
  <si>
    <t>Wa Meng Yang</t>
  </si>
  <si>
    <t>WA MOUA LEE</t>
  </si>
  <si>
    <t>WA MOUA LOR</t>
  </si>
  <si>
    <t>Wa Yang</t>
  </si>
  <si>
    <t>Wade A Monn</t>
  </si>
  <si>
    <t>Wade Burgess</t>
  </si>
  <si>
    <t>WADE GUNDERSON</t>
  </si>
  <si>
    <t>Wade S Hauser</t>
  </si>
  <si>
    <t>WADE SEDGWICK PRONTO HEATING &amp; AIR CONDITIONING INC</t>
  </si>
  <si>
    <t>wade thunstrom liberty electrical services</t>
  </si>
  <si>
    <t>WAGAR CONSTRUCTION INC</t>
  </si>
  <si>
    <t>WAGNER &amp; LANG CONSTRUCTION INC</t>
  </si>
  <si>
    <t>WAGNER CONSTRUCTION AND DESIGN LLC</t>
  </si>
  <si>
    <t>WALE FALADE</t>
  </si>
  <si>
    <t>WALEED RADWAN RADWAN CONSTRUCTION</t>
  </si>
  <si>
    <t>WALKER ENTERPRISES INC</t>
  </si>
  <si>
    <t>WALKER SIGN HOLDINGS, INC.</t>
  </si>
  <si>
    <t>Wallraff Electric Company</t>
  </si>
  <si>
    <t>Walls4all</t>
  </si>
  <si>
    <t>WALTER BONFE BONFES PLBG &amp; HTG INC</t>
  </si>
  <si>
    <t>Walter F Jirik</t>
  </si>
  <si>
    <t>WALTER FUCHS FOXX RIVER PLUMBING INC</t>
  </si>
  <si>
    <t>Walter H Kolupailo</t>
  </si>
  <si>
    <t>WALTER KESKE CONSULTING INC</t>
  </si>
  <si>
    <t>WALTER MILLER Hawkins, Inc.</t>
  </si>
  <si>
    <t>Walter Pistner</t>
  </si>
  <si>
    <t>Walter R Meihofer</t>
  </si>
  <si>
    <t>Walters Electrical Contractors Inc</t>
  </si>
  <si>
    <t>Wamoua &amp; Sheng Lee</t>
  </si>
  <si>
    <t>Wamoua Lee</t>
  </si>
  <si>
    <t>WANDERLUST FESTIVAL LLC</t>
  </si>
  <si>
    <t>WANDREI CONSTRUCTION CO INC</t>
  </si>
  <si>
    <t>WARD DEVELPMENT SERVICES LLC</t>
  </si>
  <si>
    <t>Ward J Wheeler</t>
  </si>
  <si>
    <t>Warren D Poole</t>
  </si>
  <si>
    <t>WARREN MOE CONSTRUCTION LLC</t>
  </si>
  <si>
    <t>WARREN OLSON OLSON &amp; SONS ELECTRIC INC</t>
  </si>
  <si>
    <t>Warren Simmons WARREN SIMMONS CONSTRUCTION CO</t>
  </si>
  <si>
    <t>Washek WASHEK EXTERIORS INC</t>
  </si>
  <si>
    <t>WATERSTONE CONSTRUCTION</t>
  </si>
  <si>
    <t>WATERTIGHT EXTERIORS INC</t>
  </si>
  <si>
    <t>WAXWING WOODWORKING INC</t>
  </si>
  <si>
    <t>Wayang Moua</t>
  </si>
  <si>
    <t>WAYDE JOHNSON OUTLAND BUILDERS INC</t>
  </si>
  <si>
    <t>WAYNE A LORD WJL CONSULTING LLC</t>
  </si>
  <si>
    <t>WAYNE ANDERSON CRAWFORD MERZ ANDERSON CONSTRUCTION COMPANY</t>
  </si>
  <si>
    <t>Wayne D Miller</t>
  </si>
  <si>
    <t>Wayne E Duzynski</t>
  </si>
  <si>
    <t>Wayne Fischer</t>
  </si>
  <si>
    <t>Wayne R Barnard</t>
  </si>
  <si>
    <t>WCH PARTNERS LLC</t>
  </si>
  <si>
    <t>WE FIX EVERYTHING</t>
  </si>
  <si>
    <t>Web Electric</t>
  </si>
  <si>
    <t>Wei Zhu</t>
  </si>
  <si>
    <t>WEINKAUF BUILDING &amp; REMODELING LLC</t>
  </si>
  <si>
    <t>WEIS BUILDERS INC</t>
  </si>
  <si>
    <t>WEISE REMODELING LLC</t>
  </si>
  <si>
    <t>WELCH FORSMAN ASSOCIATES INCORPORATED</t>
  </si>
  <si>
    <t>WELDON BROBERG WELDON BROBERG CONSTRUCTION LLC</t>
  </si>
  <si>
    <t>WELDON CONSTRUCTION INC</t>
  </si>
  <si>
    <t>WELLINGTON HOME IMPROVEMENT LLC</t>
  </si>
  <si>
    <t>WELLINGTON HOME IMPROVEMENTS</t>
  </si>
  <si>
    <t>WELLINGTON MANAGEMENT, INC.</t>
  </si>
  <si>
    <t>WELSH CONSTRUCTION</t>
  </si>
  <si>
    <t>WELTER CONSTRUCTION LLC</t>
  </si>
  <si>
    <t>WENDELL KING</t>
  </si>
  <si>
    <t>Wendorf Electric, Inc.</t>
  </si>
  <si>
    <t>Wendy A Patrick</t>
  </si>
  <si>
    <t>Wendy Boppert</t>
  </si>
  <si>
    <t>Wendy Czapiewski American Waterworks</t>
  </si>
  <si>
    <t>Wendy Forster</t>
  </si>
  <si>
    <t>Wendy Moylan</t>
  </si>
  <si>
    <t>WENDY RACHE US BATH SYSTEMS INC</t>
  </si>
  <si>
    <t>Wendy S Conard</t>
  </si>
  <si>
    <t>Wendy S Peterson</t>
  </si>
  <si>
    <t>Wendy Sorter Sterling Fence</t>
  </si>
  <si>
    <t>WENDY TEETERS</t>
  </si>
  <si>
    <t>Wenzel Heating &amp; Air Conditioning</t>
  </si>
  <si>
    <t>WERKS INC</t>
  </si>
  <si>
    <t>WES SALMONSON</t>
  </si>
  <si>
    <t>Wesley L Meier</t>
  </si>
  <si>
    <t>Wesley M West</t>
  </si>
  <si>
    <t>WEST END KITCHEN INC</t>
  </si>
  <si>
    <t>WEST METRO REMODELING LLC</t>
  </si>
  <si>
    <t>West Side Flats Apartments Llc</t>
  </si>
  <si>
    <t>West Star Electric Inc</t>
  </si>
  <si>
    <t>WEST THOLE TAYLORWEST</t>
  </si>
  <si>
    <t>WESTAR HOMES INC</t>
  </si>
  <si>
    <t>Westco Systems, Inc.</t>
  </si>
  <si>
    <t>WESTROCK MN CORPORATION</t>
  </si>
  <si>
    <t>WESTYS CONSTRUCTION</t>
  </si>
  <si>
    <t>WESTYS ELECTRIC INC</t>
  </si>
  <si>
    <t>WEYMANN EXTERIORS INC</t>
  </si>
  <si>
    <t>WH LAUREL REMODELING LLC</t>
  </si>
  <si>
    <t>Wheeler Cleveland Hague</t>
  </si>
  <si>
    <t>WHEELER HARDWARE CO</t>
  </si>
  <si>
    <t>WHEELER REMODELING</t>
  </si>
  <si>
    <t>WHITE CRANE CONSTRUCTION LLC</t>
  </si>
  <si>
    <t>WHITE OAK REMODELING LLC</t>
  </si>
  <si>
    <t>WHITETAIL BUILDERS INC</t>
  </si>
  <si>
    <t>WHOLE BUILDERS COOPERATIVE INC</t>
  </si>
  <si>
    <t>WILDWOOD BUILDERS INC</t>
  </si>
  <si>
    <t>WILDWOOD CONSTRUCTION INC</t>
  </si>
  <si>
    <t>WILL ANDERSON And How Llc</t>
  </si>
  <si>
    <t>Will J Backe</t>
  </si>
  <si>
    <t>Willard L Boet</t>
  </si>
  <si>
    <t>WILLET REMODELING &amp; CONSTRUCTION INC</t>
  </si>
  <si>
    <t>WILLETTE BUILDING LLC</t>
  </si>
  <si>
    <t>WILLIAM &amp; HOLLY MUJICA</t>
  </si>
  <si>
    <t>William A Delanis</t>
  </si>
  <si>
    <t>William A Jacobs</t>
  </si>
  <si>
    <t>William A Kleinman</t>
  </si>
  <si>
    <t>William A Myers</t>
  </si>
  <si>
    <t>William A Schussler</t>
  </si>
  <si>
    <t>William Beaudette</t>
  </si>
  <si>
    <t>WILLIAM BOHN BOHN SERVICES LLC</t>
  </si>
  <si>
    <t>William C Griffith</t>
  </si>
  <si>
    <t>William C Olsen</t>
  </si>
  <si>
    <t>WILLIAM CULLEN</t>
  </si>
  <si>
    <t>William D Crancer</t>
  </si>
  <si>
    <t>WILLIAM D SMITH</t>
  </si>
  <si>
    <t>William D Sutherland</t>
  </si>
  <si>
    <t>William Dell Lee</t>
  </si>
  <si>
    <t>William Deslauriers</t>
  </si>
  <si>
    <t>William E Anderson</t>
  </si>
  <si>
    <t>William E Mena Aguilar</t>
  </si>
  <si>
    <t>William F Ribbens</t>
  </si>
  <si>
    <t>William F Schmalstieg</t>
  </si>
  <si>
    <t>William F Wittenberg</t>
  </si>
  <si>
    <t>William G Orcutt</t>
  </si>
  <si>
    <t>William G Peterson</t>
  </si>
  <si>
    <t>William Gorrilla</t>
  </si>
  <si>
    <t>William Griffin GRIFFIN ELECTRICAL LLC</t>
  </si>
  <si>
    <t>William H Madden Jr</t>
  </si>
  <si>
    <t>William H Nelson</t>
  </si>
  <si>
    <t>WILLIAM H STEPHENSON LLC RESTORATIONS AND RENOVATIONS</t>
  </si>
  <si>
    <t>WILLIAM HILL</t>
  </si>
  <si>
    <t>WILLIAM HOSKO</t>
  </si>
  <si>
    <t>William J Bernier</t>
  </si>
  <si>
    <t>William J Connell Jr</t>
  </si>
  <si>
    <t>William J Denn Trustee</t>
  </si>
  <si>
    <t>William J Dullea</t>
  </si>
  <si>
    <t>William J Dunnigan</t>
  </si>
  <si>
    <t>William J Gobely</t>
  </si>
  <si>
    <t>William J Gray</t>
  </si>
  <si>
    <t>William J Junker</t>
  </si>
  <si>
    <t>William J Keenan</t>
  </si>
  <si>
    <t>William J Kenney</t>
  </si>
  <si>
    <t>William J Klein</t>
  </si>
  <si>
    <t>William J Marzolf</t>
  </si>
  <si>
    <t>William J Spiess</t>
  </si>
  <si>
    <t>William J Wittenbreer</t>
  </si>
  <si>
    <t>William Joseph Langevin</t>
  </si>
  <si>
    <t>William Kersey</t>
  </si>
  <si>
    <t>william krause ALWAYS ON ELECTRIC INC</t>
  </si>
  <si>
    <t>William L Acree</t>
  </si>
  <si>
    <t>WILLIAM L BAKER</t>
  </si>
  <si>
    <t>WILLIAM L HOSKO</t>
  </si>
  <si>
    <t>William L Mills</t>
  </si>
  <si>
    <t>William L Shinn</t>
  </si>
  <si>
    <t>William Lee Flowers</t>
  </si>
  <si>
    <t>William Lo</t>
  </si>
  <si>
    <t>William M Smith</t>
  </si>
  <si>
    <t>WILLIAM MARTIN POLO PLUMBING INC</t>
  </si>
  <si>
    <t>WILLIAM MCCLELLAN MCCLELLAN EXTERIORS INC</t>
  </si>
  <si>
    <t>William Meinholz</t>
  </si>
  <si>
    <t>WILLIAM MILLER KB MECHANICAL INC</t>
  </si>
  <si>
    <t>WILLIAM OTTING OR PAUL OTTING OTTING HOUSE MOVERS</t>
  </si>
  <si>
    <t>William P Miller</t>
  </si>
  <si>
    <t>William Parsons BLUESKY ELECTRIC CO</t>
  </si>
  <si>
    <t>William R Banks</t>
  </si>
  <si>
    <t>William R Hill</t>
  </si>
  <si>
    <t>William R Olson</t>
  </si>
  <si>
    <t>William Rees</t>
  </si>
  <si>
    <t>WILLIAM SANTAMARIA</t>
  </si>
  <si>
    <t>WILLIAM SIMONET MN MECHANICAL SOLUTIONS INC</t>
  </si>
  <si>
    <t>WILLIAM SMITH</t>
  </si>
  <si>
    <t>William T Meyer</t>
  </si>
  <si>
    <t>William T Scott</t>
  </si>
  <si>
    <t>William Tomczak NORDEAST ELECTRIC INC</t>
  </si>
  <si>
    <t>WILLIAM TREPANIER TREPANIER STUCCO</t>
  </si>
  <si>
    <t>WILLIAM WEBSTER WN WEBSTER INC</t>
  </si>
  <si>
    <t>William Worple</t>
  </si>
  <si>
    <t>WILLIAMS &amp; SONS CUSTOM REMODELING LLC</t>
  </si>
  <si>
    <t>WILLIAMS ELECTRIC SERVICES</t>
  </si>
  <si>
    <t>WILLIE G MCAFEE CONTRACTING</t>
  </si>
  <si>
    <t>Willie J Pouncy Trust</t>
  </si>
  <si>
    <t>Willie Mae Day</t>
  </si>
  <si>
    <t>Willis J Steiner</t>
  </si>
  <si>
    <t>WILLOW BEACH BUILDERS LLC</t>
  </si>
  <si>
    <t>Wilma J Houska</t>
  </si>
  <si>
    <t>Wilmar Delgado</t>
  </si>
  <si>
    <t>Win Ko</t>
  </si>
  <si>
    <t>WINDOW CONCEPTS OF MINNESOTA INC</t>
  </si>
  <si>
    <t>WINDOW OUTFITTERS INC</t>
  </si>
  <si>
    <t>WINGEDFOOT PARTNERS LLC DBA MULBERRY BUILDERS</t>
  </si>
  <si>
    <t>WINKELMAN ELECTRIC</t>
  </si>
  <si>
    <t>WIPO HOMES</t>
  </si>
  <si>
    <t>WIRED ELECTRIC LLC</t>
  </si>
  <si>
    <t>WIRED ELECTRICAL CONTRACTOR</t>
  </si>
  <si>
    <t>WITT AND SONS INC</t>
  </si>
  <si>
    <t>WITZEL ELECTRIC LLC</t>
  </si>
  <si>
    <t>WJW COMPANY TWIN CITY HEATING AND AIR</t>
  </si>
  <si>
    <t>WM ELECTRIC LLC</t>
  </si>
  <si>
    <t>WM HAYES CONSTRUCTION LLC</t>
  </si>
  <si>
    <t>WM ZWINGER CHARLES ZWINGER INC</t>
  </si>
  <si>
    <t>Wolkowicz Family Lmtd Prtnrsh</t>
  </si>
  <si>
    <t>WOLNEY ELECTRIC LLC</t>
  </si>
  <si>
    <t>Won K Kim</t>
  </si>
  <si>
    <t>WONDERWOMAN CONSTRUCTION LLC</t>
  </si>
  <si>
    <t>Wong Vang</t>
  </si>
  <si>
    <t>WOOD CREST BUILDERS INC</t>
  </si>
  <si>
    <t>WOOD DUCK DESIGNERS BUILDERS INC</t>
  </si>
  <si>
    <t>Wood R Foster</t>
  </si>
  <si>
    <t>WOODBURY PLUMBING</t>
  </si>
  <si>
    <t>WOODEN DREAMS INC</t>
  </si>
  <si>
    <t>WOODLAND INDUSTRIES</t>
  </si>
  <si>
    <t>WOODLAND REMODELING LLC</t>
  </si>
  <si>
    <t>Woodrow J Lievers</t>
  </si>
  <si>
    <t>WOODS CONSTRUCTION AND REMODELING</t>
  </si>
  <si>
    <t>WOODSTONE BUILDERS INC</t>
  </si>
  <si>
    <t>WOODSTONE RENOVATION LLC</t>
  </si>
  <si>
    <t>WORRY FREE CONSTRUCTION LLC</t>
  </si>
  <si>
    <t>WORTH DESIGN BUILD LLC</t>
  </si>
  <si>
    <t>Wren J Walker Robbins</t>
  </si>
  <si>
    <t>WRIGHT AT HOME SERVICES INC</t>
  </si>
  <si>
    <t>Wyatt W Wood</t>
  </si>
  <si>
    <t>Wylin Xiong</t>
  </si>
  <si>
    <t>WYMOND WONG TWIN CITY HEATING &amp; AIR LLC</t>
  </si>
  <si>
    <t>Xai Chao Xiong</t>
  </si>
  <si>
    <t>Xai Chou Blia Xiong</t>
  </si>
  <si>
    <t>Xai Lor</t>
  </si>
  <si>
    <t>Xai P Xiong</t>
  </si>
  <si>
    <t>Xai Vang</t>
  </si>
  <si>
    <t>XANDER HECTOR</t>
  </si>
  <si>
    <t>Xang Khang</t>
  </si>
  <si>
    <t>Xavier Haro HARO ELECTRIC SOLUTIONS INC</t>
  </si>
  <si>
    <t>XAY CHAYANGHEU</t>
  </si>
  <si>
    <t>XAY CHU YANG HEU RHINEX CONTRACTOR INC</t>
  </si>
  <si>
    <t>XE SUSANE MOUA</t>
  </si>
  <si>
    <t>XEC CONSTRUCTION</t>
  </si>
  <si>
    <t>Xer Yang</t>
  </si>
  <si>
    <t>Xia Yang</t>
  </si>
  <si>
    <t>Xiaoqiao Wei</t>
  </si>
  <si>
    <t>Xiong Associate Llc</t>
  </si>
  <si>
    <t>Xiong C Yang</t>
  </si>
  <si>
    <t>Xiong L Vang</t>
  </si>
  <si>
    <t>Xiong Yang</t>
  </si>
  <si>
    <t>Xiu Ying Ni</t>
  </si>
  <si>
    <t>XIWEN ZHANG</t>
  </si>
  <si>
    <t>Xong Vue</t>
  </si>
  <si>
    <t>XPAND INC</t>
  </si>
  <si>
    <t>XTREME CONSTRUCTION</t>
  </si>
  <si>
    <t>Xuong Tran</t>
  </si>
  <si>
    <t>XWM D YAJ</t>
  </si>
  <si>
    <t>Xwm Richard Vang</t>
  </si>
  <si>
    <t>Ya Mee Her</t>
  </si>
  <si>
    <t>Ya Thao</t>
  </si>
  <si>
    <t>Yahya Abukhudeer</t>
  </si>
  <si>
    <t>YAN XIN CHEN</t>
  </si>
  <si>
    <t>YANG AUTO</t>
  </si>
  <si>
    <t>Yang Kaeng Pao Vue</t>
  </si>
  <si>
    <t>Yang Lee Vang</t>
  </si>
  <si>
    <t>Yang Management Group Inc</t>
  </si>
  <si>
    <t>Yang Pao Xiong</t>
  </si>
  <si>
    <t>YANGS GROUP CONTRACTOR CORP</t>
  </si>
  <si>
    <t>Yangs Group Contractors Corp</t>
  </si>
  <si>
    <t>Yangtze Home Llc</t>
  </si>
  <si>
    <t>YANIK COMPANIES</t>
  </si>
  <si>
    <t>Yapao Hang</t>
  </si>
  <si>
    <t>YARES SERVICES LLC</t>
  </si>
  <si>
    <t>YE YANG</t>
  </si>
  <si>
    <t>Yee Thao</t>
  </si>
  <si>
    <t>YEH-MCGREW CONSTRUCTION INC</t>
  </si>
  <si>
    <t>Yellow Tree Construction Services</t>
  </si>
  <si>
    <t>Yen Nhi Dang</t>
  </si>
  <si>
    <t>Yeng H Khang</t>
  </si>
  <si>
    <t>Yeng Moua</t>
  </si>
  <si>
    <t>YENG XIONG</t>
  </si>
  <si>
    <t>Yeng Y Xiong</t>
  </si>
  <si>
    <t>Yenni Chen</t>
  </si>
  <si>
    <t>Yer Yang</t>
  </si>
  <si>
    <t>Yesenia Mejia</t>
  </si>
  <si>
    <t>Yeshi Lemu</t>
  </si>
  <si>
    <t>Yia Hang</t>
  </si>
  <si>
    <t>Yia Toyed Xiong</t>
  </si>
  <si>
    <t>YIA VANG</t>
  </si>
  <si>
    <t>YIA YANG</t>
  </si>
  <si>
    <t>Yillah Eli Kargbo</t>
  </si>
  <si>
    <t>Ying Chu Yang Heu</t>
  </si>
  <si>
    <t>Ying Moua</t>
  </si>
  <si>
    <t>YING QUE</t>
  </si>
  <si>
    <t>Ying Thao</t>
  </si>
  <si>
    <t>Ying Vang</t>
  </si>
  <si>
    <t>Ying Xiong</t>
  </si>
  <si>
    <t>Yong Khang</t>
  </si>
  <si>
    <t>Yong Kong</t>
  </si>
  <si>
    <t>Yong P Vang</t>
  </si>
  <si>
    <t>Yongyong Zhang</t>
  </si>
  <si>
    <t>You Zong Moua</t>
  </si>
  <si>
    <t>Youa Phong Thao</t>
  </si>
  <si>
    <t>YOUA THAO</t>
  </si>
  <si>
    <t>Young White</t>
  </si>
  <si>
    <t>YOUNGER EXTERIORS INC</t>
  </si>
  <si>
    <t>YOUR HOME CONSTRUCTION INC</t>
  </si>
  <si>
    <t>Yuepheng Yang</t>
  </si>
  <si>
    <t>Yuliana R Baez</t>
  </si>
  <si>
    <t>YURIY GRIGORYEV GREAT QUALITY PLUMBING INC</t>
  </si>
  <si>
    <t>YUSUF ALI</t>
  </si>
  <si>
    <t>Yves Vangsoua Thao</t>
  </si>
  <si>
    <t>Yvette Burgin</t>
  </si>
  <si>
    <t>Yvette Young</t>
  </si>
  <si>
    <t>YVONNE MARTINEZ</t>
  </si>
  <si>
    <t>Za Yang</t>
  </si>
  <si>
    <t>Zach Fredrickson Fredrickson Contracting</t>
  </si>
  <si>
    <t>Zachariah J Easty</t>
  </si>
  <si>
    <t>Zachary A Bos</t>
  </si>
  <si>
    <t>Zachary A Svendsen</t>
  </si>
  <si>
    <t>Zachary E Stelter</t>
  </si>
  <si>
    <t>Zachary J Rydel</t>
  </si>
  <si>
    <t>ZACHARY NINMANN NINMANN LLC</t>
  </si>
  <si>
    <t>Zachary Nixon</t>
  </si>
  <si>
    <t>Zachary P Semler</t>
  </si>
  <si>
    <t>ZACHARY STELTER</t>
  </si>
  <si>
    <t>ZADA KIDANE</t>
  </si>
  <si>
    <t>Zafar Khamdamov</t>
  </si>
  <si>
    <t>ZAHL EQUIPMENT CO</t>
  </si>
  <si>
    <t>Zamzam Inc</t>
  </si>
  <si>
    <t>Zane C Neal</t>
  </si>
  <si>
    <t>ZANECRAFT HOMES INC</t>
  </si>
  <si>
    <t>ZAW MOE AWNG</t>
  </si>
  <si>
    <t>Zaw Naing</t>
  </si>
  <si>
    <t>ZAWADSKI HOMES INC</t>
  </si>
  <si>
    <t>Ze Gui Qiu</t>
  </si>
  <si>
    <t>Zelalem Bekele</t>
  </si>
  <si>
    <t>ZEMAN CONSTRUCTION</t>
  </si>
  <si>
    <t>Zenaye E Adada</t>
  </si>
  <si>
    <t>ZEPHYR CONSTRUCTION LLC</t>
  </si>
  <si>
    <t>ZEPHYR SERVICES INC</t>
  </si>
  <si>
    <t>Zewdinesh B Taye</t>
  </si>
  <si>
    <t>Zewdu S Abdi</t>
  </si>
  <si>
    <t>Zheng Rental Properties Llc</t>
  </si>
  <si>
    <t>Zhi Kai Yu</t>
  </si>
  <si>
    <t>Zhoua Vang</t>
  </si>
  <si>
    <t>ZIN HAO LIANG</t>
  </si>
  <si>
    <t>ZINDA GROUP LLC</t>
  </si>
  <si>
    <t>ZINRAN CONSTRUCTION SERVICES INC</t>
  </si>
  <si>
    <t>Zoe G King</t>
  </si>
  <si>
    <t>ZONE 5 LLC</t>
  </si>
  <si>
    <t>Zongnao Vang</t>
  </si>
  <si>
    <t>ZOTZ ELECTRICAL</t>
  </si>
  <si>
    <t>Zoua Thao</t>
  </si>
  <si>
    <t>Ztr Selby Llc</t>
  </si>
  <si>
    <t>ZUPS CONSTRUCTION LLC</t>
  </si>
  <si>
    <t>Grand Total</t>
  </si>
  <si>
    <t>Avg Revenue per Contractor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</si>
</sst>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_);[Red]\(&quot;$&quot;#,##0.00\)"/>
    <numFmt numFmtId="165" formatCode="\$#,##0;\(\$#,##0\);\$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</cellXfs>
  <cellStyles count="1">
    <cellStyle name="Normal" xfId="0" builtinId="0"/>
  </cellStyles>
  <dxfs count="1">
    <dxf>
      <numFmt numFmtId="164" formatCode="&quot;$&quot;#,##0.00_);[Red]\(&quot;$&quot;#,##0.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5" Type="http://schemas.openxmlformats.org/officeDocument/2006/relationships/connections" Target="connections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4" Type="http://schemas.openxmlformats.org/officeDocument/2006/relationships/theme" Target="theme/theme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shua Rischin" refreshedDate="43578.887132523145" backgroundQuery="1" createdVersion="6" refreshedVersion="6" minRefreshableVersion="3" recordCount="0" supportSubquery="1" supportAdvancedDrill="1" xr:uid="{CF77CE25-6259-436B-A5AD-7BCD9B23B414}">
  <cacheSource type="external" connectionId="3"/>
  <cacheFields count="3">
    <cacheField name="[02_02 BuildingPermits].[WORK GROUP].[WORK GROUP]" caption="WORK GROUP" numFmtId="0" hierarchy="9" level="1">
      <sharedItems containsSemiMixedTypes="0" containsNonDate="0" containsString="0"/>
    </cacheField>
    <cacheField name="[02_02 BuildingPermits].[CONTRACTOR].[CONTRACTOR]" caption="CONTRACTOR" numFmtId="0" hierarchy="8" level="1">
      <sharedItems containsBlank="1" count="10779">
        <m/>
        <s v="&amp; D J Contractors D &amp; J CONTRACTORS"/>
        <s v="1000 University Properties L P"/>
        <s v="1004 Marshall Llc"/>
        <s v="101 MOBILITY"/>
        <s v="101 MOBILITY TWIN CITIES"/>
        <s v="1011 Llc"/>
        <s v="1091 Pbr Llc"/>
        <s v="11WELLS SPIRITS COMP LLC"/>
        <s v="1595 Rice Street Llc"/>
        <s v="1664 Concordia Llc"/>
        <s v="169 Victoria Llc"/>
        <s v="1745 University Llc"/>
        <s v="181 Snelling Llc"/>
        <s v="1877 ST CLAIR LLC"/>
        <s v="188 Plato Llc"/>
        <s v="192 West Ninth St Partners"/>
        <s v="1ST CHOICE REMODELING AND RESTORATION INC"/>
        <s v="1st Church Of Nazarene"/>
        <s v="2 4 1 CONSTRUCTION LLC"/>
        <s v="2327 Wycliff Street Llc"/>
        <s v="24 RESTORE"/>
        <s v="2ND GENERATION CHIMNEYS INC"/>
        <s v="33RD COMPANY INC"/>
        <s v="344 S A Llc"/>
        <s v="35e Shops Llc"/>
        <s v="3S Electrical Solutions, Inc."/>
        <s v="3-Way Electric, Inc."/>
        <s v="4 QUARTERS DESIGN BUILD INC"/>
        <s v="482 Lawson Llc"/>
        <s v="485 Maryland Llc"/>
        <s v="4WORD HOME AND DESIGN LLC"/>
        <s v="5-6 Hls Llc"/>
        <s v="587 Beaumont Llc"/>
        <s v="612 ALOHA INCORPORATED"/>
        <s v="612 SIGNS"/>
        <s v="613 Cook Street Llc"/>
        <s v="662 Selby Development Llc"/>
        <s v="720 Stryker Llc"/>
        <s v="738 Tdh Llc"/>
        <s v="755 N Prior Ave Llc"/>
        <s v="755 N PRIOR LLC"/>
        <s v="767 Eustis Llc"/>
        <s v="79 Western Llc"/>
        <s v="8 9 Hls Llc"/>
        <s v="8-9 Hls Llc"/>
        <s v="896 MARSHALL LLC"/>
        <s v="935 Iglehart Ave Llc"/>
        <s v="A &amp; A Market Llc"/>
        <s v="A &amp; A PROPERTY RESTORATION LLC"/>
        <s v="A &amp; F GENERAL CONTRACTOR LLC"/>
        <s v="A &amp; J ELECTRIC CORPORATION"/>
        <s v="A &amp; L CONSTRUCTION INC"/>
        <s v="A &amp; L Properties Llc"/>
        <s v="A &amp; M CONSTRUCTION INC"/>
        <s v="A &amp; M ELECTRIC LLC"/>
        <s v="A AND M EXTERIORS INC"/>
        <s v="A CONRAD A E CONRAD CO"/>
        <s v="A DITTRICH CONSTRUCTION LLC"/>
        <s v="A E M Electric Services Corporation"/>
        <s v="A F S Systems Inc"/>
        <s v="A KEY BUILDING &amp; REMODELING LLC"/>
        <s v="A L J CONSTRUCTION LLC"/>
        <s v="A OK ELECTRIC INC"/>
        <s v="A T International Llc"/>
        <s v="A TO Z CONTRACTING INC"/>
        <s v="A TO Z RESTORATION AND REMODELING LLC"/>
        <s v="A Z HOME REPAIRS &amp; CONSTRUCTION INC"/>
        <s v="A-1 CONTRACTORS LLC"/>
        <s v="A1 RADON SERVICES LLC"/>
        <s v="AA CONTRACTING INC"/>
        <s v="AAE INC CO"/>
        <s v="AARHUS LLC"/>
        <s v="AARON (AJ) DAY BLUE CONSTRUCTION INC"/>
        <s v="AARON ADELMAN SMJ INTERNATIONAL O/B/O T-MOBILE"/>
        <s v="AARON BLAIR K A B PLUMBING"/>
        <s v="aaron carlson NORTH STATE ELECTRIC COMPANY LLC"/>
        <s v="aaron clarksean MILLER CLARK ELECTRIC LLC"/>
        <s v="Aaron D Pyles"/>
        <s v="Aaron E Drake"/>
        <s v="Aaron Eagle"/>
        <s v="Aaron Gjerde"/>
        <s v="AARON GUNDERSON / BOB GRILL Hunt Electric Corporation"/>
        <s v="Aaron J Marzec"/>
        <s v="Aaron J Peterson"/>
        <s v="Aaron J Swanson"/>
        <s v="AARON JOHNSON A JOHNSON PLUMBING INC"/>
        <s v="Aaron M Bowser"/>
        <s v="Aaron M Mcfarlane"/>
        <s v="Aaron M Preusse"/>
        <s v="Aaron Mcclellan"/>
        <s v="AARON PATTON PATTON HEATING AND AIR CONDITIONING"/>
        <s v="Aaron R Kerr"/>
        <s v="Aaron Riendeau St Croix Energy Solutions Inc"/>
        <s v="Aaron Roozen"/>
        <s v="Aaron Schmidt Amek Electric, Inc."/>
        <s v="Aaron Slagle"/>
        <s v="AARON SPEAK VISIONARY PLUMBING LLC"/>
        <s v="AARON VANSICKLE ALL METRO EXCAVATING"/>
        <s v="Aaron Waller RJ RYAN CONSTRUCTION"/>
        <s v="Abbey M Paulson Engebretson"/>
        <s v="Abdalla Y Tobasi"/>
        <s v="Abdelrahman Mahmod Abdelaziz"/>
        <s v="Abdi Mohamed Tussa"/>
        <s v="ABDI MOHAMUD"/>
        <s v="Abdirahman E Mohamoud"/>
        <s v="ABDIRASHID AHMED"/>
        <s v="ABDIRIZAK MOHAMUD"/>
        <s v="Abdiwali Dhamuke"/>
        <s v="Abdul R Mohammad"/>
        <s v="ABDURAHIM BUSE SUNSHINE ADULT DAY CARE"/>
        <s v="Abel Pliego Burgos"/>
        <s v="ABELS CONCRETE AND CONSTRUCTION"/>
        <s v="ABERA MULUGETA SHS PROPERTY THREE LLC"/>
        <s v="Abigail R Mills"/>
        <s v="ABILITY SOLUTIONS"/>
        <s v="ABILITY SOLUTIONS AND TWIN CITY STAIR"/>
        <s v="ABODE CONSTRUCTION INC"/>
        <s v="ABOUT THE HOUSE LLC"/>
        <s v="Abraham R Rubio"/>
        <s v="ABSOLUTE HOME VALUE INC"/>
        <s v="Abu K Ahmed"/>
        <s v="Acadamia Net Inc"/>
        <s v="ACCENT DESIGN &amp; RENOVATION LLC DBA BEISSEL RENOVATION"/>
        <s v="Access Lifts, Inc."/>
        <s v="ACCESSIBILITY INNOVATIONS LLC"/>
        <s v="ACCESSIBLE CONSTRUCTION AND PRODUCTS"/>
        <s v="ACCESSIBLE HOMES"/>
        <s v="ACCLAIM SERVICES INC"/>
        <s v="ACCOUNTS PAYABLE / KEVIN McNEISH FAITH TECHNOLOGIES INC"/>
        <s v="ACCREDITED ELECTRICAL SOLUTIONS LLC"/>
        <s v="ACCURATE ELECTRIC LLC"/>
        <s v="ACE RENOVATION PROFESSIONALS LLC"/>
        <s v="ACER CONSTRUCTION INC"/>
        <s v="ACORN STAIRLIFTS"/>
        <s v="ACORN STAIRLIFTS INC"/>
        <s v="Act For Cause"/>
        <s v="ACTION CONSTRUCTION TRANSPORTATION LLC"/>
        <s v="ACTION ELECTRIC LLC"/>
        <s v="ACTION ROOFING SIDING LLC"/>
        <s v="ACTS ELECTRIC LLC"/>
        <s v="Adam A Krzmarzick"/>
        <s v="Adam Ahrens"/>
        <s v="Adam B Rothering"/>
        <s v="Adam B Stroud"/>
        <s v="ADAM BEESCH B2 BUILDERS LLC"/>
        <s v="Adam Bradley"/>
        <s v="Adam Bremer BREMER ELECTRIC"/>
        <s v="Adam C Wright"/>
        <s v="Adam Courville"/>
        <s v="Adam Dewitz"/>
        <s v="Adam Dohm"/>
        <s v="Adam E Brodt"/>
        <s v="Adam Erickson"/>
        <s v="Adam Gustafson GUSCO LLC"/>
        <s v="Adam J Bartel"/>
        <s v="Adam James Swenson"/>
        <s v="Adam Jaskolski ADAMS ELECTRIC LLC"/>
        <s v="Adam Kerr"/>
        <s v="Adam Klecker"/>
        <s v="Adam L Pierce"/>
        <s v="Adam L Sandbakken"/>
        <s v="Adam Lewis"/>
        <s v="ADAM MILLS ADAM MILLS LLC"/>
        <s v="Adam P Siegfried"/>
        <s v="ADAM PIETIG SOUTHSIDE CONCRETE CONTRACTORS"/>
        <s v="Adam R Branstner"/>
        <s v="Adam R Mathison"/>
        <s v="ADAM SCHNEIDER / KEITH ELD CENTIMARK CORP"/>
        <s v="Adam Seubert"/>
        <s v="Adam T Jarvi"/>
        <s v="Adam Thao"/>
        <s v="ADAM VON BEHREN Laketown Electric Corporation"/>
        <s v="Adam W Arnold"/>
        <s v="Adam W Gooder"/>
        <s v="Adam Weber"/>
        <s v="ADAPTABLE BUILDERS"/>
        <s v="ADDED VALUE CONSTRUCTION"/>
        <s v="Addisalem Tadesse"/>
        <s v="Adediran B Ajao"/>
        <s v="Adh Construction Inc"/>
        <s v="ADOLFSON &amp; PETERSON CONSTRUCTION"/>
        <s v="ADONIS REDDICK COOL BREEZE MECHANICAL LLC"/>
        <s v="ADRI MENDEZ"/>
        <s v="Adrian A Hegna"/>
        <s v="ADRIAN GUTIERREZ"/>
        <s v="Adrian L Saffold"/>
        <s v="Adrian M Rios"/>
        <s v="Adrian Perryman"/>
        <s v="Adrienne Weitzel Lawrence Sign"/>
        <s v="ADSON HOMES INC"/>
        <s v="ADT SECURITY SERVICES"/>
        <s v="ADVANCE CONSTRUCTION"/>
        <s v="ADVANCE PLUMBING INC"/>
        <s v="ADVANCE ROOFING &amp; EXTERIORS"/>
        <s v="ADVANCED BUILDERS OF HOPKINS LLC"/>
        <s v="ADVANCED CONSTRUCTION CONCEPTS INC"/>
        <s v="ADVANCED CONSTRUCTION SERVICES"/>
        <s v="ADVANCED DESIGN CONTRACTING LLC"/>
        <s v="ADVANCED ELECTRIC OF MINNESOTA LLC"/>
        <s v="ADVANCED HEATING &amp; AIR CO BECKER ADVANCED HEATING &amp; AIR CONDITIONING"/>
        <s v="ADVANCED RADON SERVICES, LLC"/>
        <s v="ADVANCED ROOFING SOLUTIONS LLC"/>
        <s v="ADVANCED SEPTIC SOLUTIONS INC"/>
        <s v="Advantage Electric Inc"/>
        <s v="ADVENT CONSTRUCTION COMPANY INC"/>
        <s v="ADZE LLC"/>
        <s v="AE2S CONSTRUCTION LLC DBA EIM"/>
        <s v="Affinity Plus Fed Credit Unio"/>
        <s v="Affinity Plus Federal Credit Union"/>
        <s v="AFFORDABLE BUILDERS"/>
        <s v="AFFORDABLE DESIGN BUILDERS AND REMODELERS"/>
        <s v="AFFORDABLE EGRESS WINDOWS &amp; BASEMENT WATERPROOFING INC"/>
        <s v="AGI ELECTRIC LLC"/>
        <s v="Agnes Grosz"/>
        <s v="AGUIRRE'S INVERSIONS LLC"/>
        <s v="AGUSTIN PEREZ"/>
        <s v="AHERN CONSTRUCTION INC"/>
        <s v="Ahmad Kian"/>
        <s v="Ahmad Kian Apadana"/>
        <s v="Ahmed Ali Ahmed"/>
        <s v="Ahmed Syed"/>
        <s v="Ai Chen"/>
        <s v="AICHA AHDALI"/>
        <s v="Aid Electric Corporation"/>
        <s v="AILIN'S ARMY LLC"/>
        <s v="Aimee Cherry"/>
        <s v="Aimee Sutherland"/>
        <s v="Aiming Chen"/>
        <s v="AIR CONDITIONING ASSOCIATES INC"/>
        <s v="AIR DUCT SYSTEMS LLC"/>
        <s v="AIRGAS USA LLC"/>
        <s v="AIRIC'S HEATING LLC"/>
        <s v="AISHA DIRIYE"/>
        <s v="AJ GAY ACT CONSTRUCTION LLC"/>
        <s v="Akbar R Muhammad"/>
        <s v="AKO ELECTRIC INC"/>
        <s v="AL BEATREZ"/>
        <s v="AL CONARD"/>
        <s v="AL CONARD 925 SYLVAN ST LLC"/>
        <s v="AL SCHUNA CC: KAREN PETERSON PETERSON BROS ROOFING AND CONSTRUCTION INC"/>
        <s v="Alan Conard"/>
        <s v="Alan Griffin"/>
        <s v="ALAN HANNEMANN HANNEMANN CONSTRUCTION LLC"/>
        <s v="ALAN HUPP"/>
        <s v="Alan J Starzl"/>
        <s v="Alan K Bakke"/>
        <s v="Alan Miller INNOVATIVE RESOURCE GROUP INC"/>
        <s v="Alan Nathe LEXINGTON ROOFING AND REMODELING INC"/>
        <s v="Alan Parranto"/>
        <s v="ALAN PATTERSON FENDLER PATTERSON CONSTRUCTION INC"/>
        <s v="Alan R Schuweiler"/>
        <s v="ALAN RAMSEY / MARTY HABISCH/ DOUG KNUTSON RAMSEY COMPANIES"/>
        <s v="ALAN THRIVE CONSTRUCTION"/>
        <s v="Alazar Fekadu Pioneer Endicott Llc"/>
        <s v="Albert D Moustakis"/>
        <s v="ALBERTO REYNOSO"/>
        <s v="ALBERTSON MECHANICAL LLC"/>
        <s v="Albino L Moreno"/>
        <s v="ALBRECHT SIGN COMPANY"/>
        <s v="Albrie Saeko"/>
        <s v="ALCARAZ A TO Z CONSTRUCTION LLC"/>
        <s v="ALDEBARAN HOMES"/>
        <s v="Aleisha J Nordin"/>
        <s v="Alejandro De La Mora"/>
        <s v="Alejandro Tapia"/>
        <s v="Aleksey Derevyanko AMBURG INC"/>
        <s v="Alex Aqel Landmark Investment LLC"/>
        <s v="Alex E Hawkins"/>
        <s v="ALEX ERICKSON LLC"/>
        <s v="ALEX GAST CEDAR CREEK ENERGY"/>
        <s v="Alex Henin RENEX LLC"/>
        <s v="Alex J Lange"/>
        <s v="ALEX REMODELING &amp; HANDYMAN SERVICES LLC"/>
        <s v="ALEX SELLKE"/>
        <s v="Alex Shikhlinski Excel Exteriors, Inc."/>
        <s v="Alexander A Gladkov"/>
        <s v="Alexander Blackwell"/>
        <s v="ALEXANDER BLAYLOCK ALEXANDER PLUMBING LLC"/>
        <s v="Alexander Hardie Jeffries Iii"/>
        <s v="Alexander J Tuuri"/>
        <s v="ALEXANDER KERR MADISON EQUITIES"/>
        <s v="Alexander Lindsay"/>
        <s v="Alexander Mcbride"/>
        <s v="Alexander Stegeman"/>
        <s v="ALEXANDRA CHAREST"/>
        <s v="Alexandra K Askew"/>
        <s v="Alexandra Kotze"/>
        <s v="Alexandria Brown"/>
        <s v="Alexis Rivero"/>
        <s v="Alexsandra Selva"/>
        <s v="ALFRED HANSON SILVER TREE PLUMBING &amp; HEATING LLC"/>
        <s v="Alfredo G Cayetano"/>
        <s v="Alfredo Medina"/>
        <s v="ALI LOZOFF / CC: FRED SHEPARD (EVENT ARCHITECTS) Minnesota Public Radio"/>
        <s v="Alicia N Huckleby"/>
        <s v="Alicia Quie"/>
        <s v="ALINA CRUZ"/>
        <s v="Alisha Balzer"/>
        <s v="Alison L Gay"/>
        <s v="Alissa Gray PAK Properties"/>
        <s v="Alissa Kellogg PAK Properties"/>
        <s v="ALISSA RUNYON"/>
        <s v="ALL ABOUT POOLS INC"/>
        <s v="ALL ABOUT REAL ESTATE LLC"/>
        <s v="ALL AMERICAN CONSTRUCTION LLC"/>
        <s v="ALL AREA MANAGEMENT LLC"/>
        <s v="ALL AREAS ELECTRIC INC"/>
        <s v="ALL AROUND REMODELING"/>
        <s v="ALL BUILT RIGHT CONSTRUCTION LLC"/>
        <s v="ALL CITIES ELECTRIC LLC"/>
        <s v="All City Elevator Inc"/>
        <s v="All Energy Solar"/>
        <s v="ALL ENERGY SOLAR INC"/>
        <s v="ALL HATS CONSTRUCTION COMPANY"/>
        <s v="ALL METRO EXCAVATING"/>
        <s v="ALL PHASE ELECTRICAL SERVICES INC"/>
        <s v="ALL POINTS BUILDERS INC"/>
        <s v="ALL PRIDE PLUMBING INC"/>
        <s v="All Safe Alarms"/>
        <s v="ALL SEASON HANDYMAN AND REMODELING LLC"/>
        <s v="ALL SEASONS BUILDING COMPANY LLC"/>
        <s v="ALL SEASONS GARAGE DOOR"/>
        <s v="ALL SIDE CONSTRUCTION INC"/>
        <s v="All Tech Electric, LLC"/>
        <s v="ALL TRADES HOME SERVICES INC"/>
        <s v="ALLAN BOWENS PRIORITY PLUMBING INC"/>
        <s v="ALLEGIANCE CONSTUCTION SERVICES LLC"/>
        <s v="Allen Broderius"/>
        <s v="Allen C Litzau"/>
        <s v="Allen E Ostertag"/>
        <s v="Allen Electric"/>
        <s v="Allen H Pavlick"/>
        <s v="Allen Hambleton A PANE IN THE GLASS CONSTRUCTION LLC"/>
        <s v="Allen L Grilliot"/>
        <s v="ALLEN PSIHOS"/>
        <s v="Allen R Kremer Trustees"/>
        <s v="Allen S Lin"/>
        <s v="ALLEN SANDERS"/>
        <s v="ALLEN STEINER PLUMBING RESTORATION AND SERVICES LLC"/>
        <s v="ALLEN YANG"/>
        <s v="ALLGEN POWER SERVICES LLC"/>
        <s v="ALLIANCE BANK BLDG BROOKS GROUP"/>
        <s v="Alliance Building Llc"/>
        <s v="ALLIED AUDIO SERVICES"/>
        <s v="ALLIED BLACKTOP COMPANY"/>
        <s v="ALLIED PRODUCTIONS &amp; SALES"/>
        <s v="Allison L Vallant"/>
        <s v="Allison M Shipley"/>
        <s v="Allison Schnese"/>
        <s v="Allison Suu Truong"/>
        <s v="ALLROUNDER REMODELING INC"/>
        <s v="ALLSTAR CONSTRUCTION &amp; MAINTENANCE LLC"/>
        <s v="ALLSTAR CONSTRUCTION RESIDENTIAL LLC"/>
        <s v="ALLWEATHER ROOF"/>
        <s v="Alma Holdings Llc"/>
        <s v="Alois M Powers"/>
        <s v="Alpha Design Build Group Inc"/>
        <s v="ALPINE DESIGNERS BUILDERS INC"/>
        <s v="ALPINE ELECTRIC LLC"/>
        <s v="ALS CONCRETE MASONRY CONSTRUCTION"/>
        <s v="ALS ELECTRIC OF ST CLOUD INC"/>
        <s v="ALTA CONTRACTOR SERVICES LLC"/>
        <s v="ALTRA ELECTRIC LLC"/>
        <s v="Alvaro S Rico"/>
        <s v="Alvin D Block"/>
        <s v="Alvin D Clardy"/>
        <s v="ALWAYS HANDY HANDYMAN AND CONSTRUCTION SERVICE"/>
        <s v="ALWAYS SECURE ALARM PROTECTION"/>
        <s v="ALYSE WINDER"/>
        <s v="Alyssa E Kunau"/>
        <s v="Alyssa M Carey"/>
        <s v="Alyssa Mashek"/>
        <s v="Alyssa Olson Quality Trusted Commercial Construction &amp; Roofing"/>
        <s v="Amal F Ahmed"/>
        <s v="Amal Sheikh Abdi"/>
        <s v="Amalee Dia Vang"/>
        <s v="Amanda Block"/>
        <s v="Amanda Hatton"/>
        <s v="Amanda Kay Wagner hyatt"/>
        <s v="Amanda L Ellis"/>
        <s v="AMANDA MALM"/>
        <s v="Amar Pulchan"/>
        <s v="AMARIS HOMES LLC"/>
        <s v="AMB CONSTRUCTION LLC"/>
        <s v="AMBA PROPERTY DEVELOPMENT LLC"/>
        <s v="Amber Beard CRAFTSMANS CHOICE INC"/>
        <s v="Amber R Colby"/>
        <s v="AMC ELECTRIC LLC"/>
        <s v="AMCO GROUP INC"/>
        <s v="AMEK CONSTRUCTION INC"/>
        <s v="AMERIBUILT BUILDINGS INC"/>
        <s v="AMERICAN BUILDING CONTRACTORS INC"/>
        <s v="AMERICAN EAGLE HOME IMPROVEMENT"/>
        <s v="AMERICAN EAGLES CONSTRUCTION COMPANY LLC"/>
        <s v="American Electric Inc"/>
        <s v="American Legion Arcade Phalen"/>
        <s v="AMERICAN LIBERTY CONSTRUCTION INC"/>
        <s v="AMERICAN RADON MITIGATION"/>
        <s v="AMERICAN RESTORATION &amp; TRANSFORMATION LLC"/>
        <s v="AMH CONSTRUCTION"/>
        <s v="AMJ CONSTRUCTION LLC"/>
        <s v="AMKAT CONSTRUCTION LLC"/>
        <s v="Amp Electric"/>
        <s v="Amp Enterprises Inc"/>
        <s v="AMVOLT ELECTRICAL CONTRACTING LLC"/>
        <s v="Amy A Ebbesen"/>
        <s v="Amy Bedeaux MASTER TECHNOLOGY GROUP INC"/>
        <s v="AMY BENEDICT BENEDICT REFRIGERATION SERVICE INC"/>
        <s v="Amy Crowder"/>
        <s v="AMY DENISON"/>
        <s v="AMY GLASS BENJAMIN FRANKLIN PLUMBING"/>
        <s v="Amy Her"/>
        <s v="Amy Hobday Ericksen"/>
        <s v="AMY JILK / JESSICA TRICKLE LINDUS CONSTRUCTION INC"/>
        <s v="Amy K Nash"/>
        <s v="Amy K Sinykin"/>
        <s v="Amy L Meller"/>
        <s v="Amy Letson BROTHERS ELECTRIC CO"/>
        <s v="Amy Marie Luitjens"/>
        <s v="Amy Marie Oelschlager"/>
        <s v="Amy P Shanafelt"/>
        <s v="AMY PEDERSON ADVENTURE ELECTRIC LLC"/>
        <s v="Amy Schroeder"/>
        <s v="Amy Toske"/>
        <s v="Amy Weiser"/>
        <s v="An Tran"/>
        <s v="Ana Baumgart"/>
        <s v="Ana Luisa Vazquez Rojas"/>
        <s v="Anastasia Clark"/>
        <s v="Anastasios Pappas"/>
        <s v="ANATOLIA DOMINGUEZ"/>
        <s v="Anchor Bank St Paul"/>
        <s v="ANCHOR BUILDERS LLC"/>
        <s v="ANDERSON CC INC"/>
        <s v="ANDERSON PRO BUILDERS LLC"/>
        <s v="Andi Cody THE CHIMNEY PROS LLC"/>
        <s v="Andover Electric LLC"/>
        <s v="ANDRE DOXON"/>
        <s v="ANDREA BELLO JAY HAWK MECHANICAL"/>
        <s v="Andrea C Erickson"/>
        <s v="Andrea Durham"/>
        <s v="Andrea Eoloff"/>
        <s v="Andrea Freund"/>
        <s v="Andrea J Olson"/>
        <s v="ANDREA KRAUSE"/>
        <s v="Andres D Jaramillo"/>
        <s v="Andre's Electric"/>
        <s v="Andres J Landeros Cruz"/>
        <s v="Andrew A Ashton"/>
        <s v="Andrew A L Sisson"/>
        <s v="Andrew A Stevenson"/>
        <s v="ANDREW ANEN"/>
        <s v="ANDREW BARRETT / SHAWN THOMPSON INNOVATIVE MASONRY RESTORATION"/>
        <s v="Andrew C Goke"/>
        <s v="Andrew C Hovland"/>
        <s v="Andrew Carl Thompson"/>
        <s v="Andrew Cramer North"/>
        <s v="Andrew D Zelinskas"/>
        <s v="Andrew Dick"/>
        <s v="Andrew E Lange"/>
        <s v="Andrew F Carlson"/>
        <s v="Andrew F Fink"/>
        <s v="Andrew Favilla Verus Builders LLC"/>
        <s v="Andrew Fried"/>
        <s v="Andrew G Carlson"/>
        <s v="Andrew Halling"/>
        <s v="Andrew Hemenway"/>
        <s v="ANDREW HOULIHAN HOULIHAN WOODWORK LLC"/>
        <s v="ANDREW HOVLAND"/>
        <s v="Andrew I Bentley"/>
        <s v="Andrew Ihrke"/>
        <s v="ANDREW IVERSEN iRADON"/>
        <s v="Andrew J Ferron"/>
        <s v="Andrew J Hapka"/>
        <s v="Andrew J Sowada"/>
        <s v="ANDREW JORGENSON BALDR CONTRACTING AND CONSTRUCTION LLC"/>
        <s v="Andrew K Morse"/>
        <s v="Andrew Kelzer"/>
        <s v="Andrew Klein"/>
        <s v="Andrew L Lukas"/>
        <s v="Andrew Laliberte DAKOTA UNLIMITED INC"/>
        <s v="Andrew Lindholm Tim's Quality Plumbing"/>
        <s v="ANDREW M WALLACE CONSTRUCTION LLC"/>
        <s v="ANDREW MAGGI A &amp; M MECHANICAL LLC"/>
        <s v="ANDREW MARTIN"/>
        <s v="Andrew Mccabe"/>
        <s v="Andrew Medrud"/>
        <s v="ANDREW MORIARITY / AL BUDENSKI OPUS DESIGN-BUILD LLC"/>
        <s v="Andrew Myers RESTORATION REAL ESTATE LLC"/>
        <s v="Andrew Nelson A SQUARED DESIGN LLC"/>
        <s v="ANDREW NYBO NYBO PETERSON PLUMBING CO"/>
        <s v="Andrew P Carlson"/>
        <s v="Andrew P Leaf"/>
        <s v="Andrew P Lee"/>
        <s v="ANDREW POPE POPE PLUMBING"/>
        <s v="Andrew R Fleischhacker"/>
        <s v="ANDREW RYAN HOMEWORKS PLUMBING HEATING AIR"/>
        <s v="Andrew Siegel"/>
        <s v="Andrew Skendi"/>
        <s v="Andrew Steigauf"/>
        <s v="Andrew Streich"/>
        <s v="Andrew T Hilliard"/>
        <s v="Andrew T Kukowski"/>
        <s v="Andrew T Oconnell"/>
        <s v="ANDREW TAYLOR"/>
        <s v="Andrew Taylor Andy Taylor Property and Construction, LLC"/>
        <s v="Andrew Tubesing"/>
        <s v="Andrew W Selbitschka"/>
        <s v="Andrew W Setzer"/>
        <s v="Andrew W Tucker"/>
        <s v="ANDREW WIEBERDINK"/>
        <s v="Andrey Koop AP Electric INC."/>
        <s v="Andria Bias"/>
        <s v="Andria M Johnson"/>
        <s v="Andrie Electric LTD"/>
        <s v="ANDY AGUILAR RIOS"/>
        <s v="ANDY MEISNER"/>
        <s v="ANDY OSENDORF MCDONOUGH LANDSCAPING INC"/>
        <s v="Andy Rios Empire Realty LLC"/>
        <s v="ANDY TAYLOR PROPERTY AND CONSTRUCTION LLC"/>
        <s v="ANDY TRUONG"/>
        <s v="Andy Xiong"/>
        <s v="ANDY ZELINSKAS"/>
        <s v="Angel Aguilar Mendez"/>
        <s v="ANGEL CHANDLER"/>
        <s v="Angel Hernandez"/>
        <s v="Angel Mauricio Chima alvacora"/>
        <s v="Angela A Lindsay Johnson"/>
        <s v="Angela A Pokharel"/>
        <s v="Angela E Clark"/>
        <s v="Angela J Stehr"/>
        <s v="Angela Jean Maxcine Garin"/>
        <s v="ANGELA JONES"/>
        <s v="Angela M Goebel"/>
        <s v="ANGELA MARTELON CVS PHARMACY #10902"/>
        <s v="Angela T Spence"/>
        <s v="Angelic M Cairns"/>
        <s v="Angeline Barola Hansen"/>
        <s v="ANGIE MCLAUGHLIN / JOHN GRAEFE GENERAL CONTRACTORS OF MINNESOTA INC (GCM)"/>
        <s v="ANGIE TRYGG PAIKKA"/>
        <s v="Angus S Perkins"/>
        <s v="Anh Duyen Van Pham"/>
        <s v="Anicca Llc"/>
        <s v="Anida Vue"/>
        <s v="Anita Edwards"/>
        <s v="Anita L Heinrichs Barton"/>
        <s v="ANKRUM COMMERCIAL REAL ESTATE LLC DBA CAVE ASSOCIATES"/>
        <s v="ANN BOWER"/>
        <s v="Ann E Mitchell"/>
        <s v="Ann Elizabeth Thompson"/>
        <s v="ANN FONTAINE"/>
        <s v="Ann Haas"/>
        <s v="Ann K Becker Peterson"/>
        <s v="Ann Leviton"/>
        <s v="Ann M Hilger Trustee"/>
        <s v="Ann M Lopez"/>
        <s v="Ann M Mathews"/>
        <s v="Ann M Mickelson Hebble"/>
        <s v="Ann M Urman"/>
        <s v="Ann R Reetz"/>
        <s v="Ann S Hanson"/>
        <s v="ANN THERESA GREGORY"/>
        <s v="Ann Valle"/>
        <s v="ANN ZINTL ZINTL INC"/>
        <s v="Anna C Peters"/>
        <s v="Anna D Butler"/>
        <s v="Anna E Grunner"/>
        <s v="Anna H Krueger"/>
        <s v="Anna M Lee"/>
        <s v="Anna Marie Houle"/>
        <s v="ANNA VERSTRAETE"/>
        <s v="Anne A Eaton"/>
        <s v="Anne C Moe"/>
        <s v="Anne L Rozga"/>
        <s v="Anne M Thom"/>
        <s v="Anne Ryan"/>
        <s v="Anne Sigstad"/>
        <s v="Annette M Boullt"/>
        <s v="Annette M Duerscherl"/>
        <s v="Annie Fodem"/>
        <s v="Anny Dang"/>
        <s v="Anny Trang Dang Trustee"/>
        <s v="Ansberto Morales Vega"/>
        <s v="Ansel Johnson"/>
        <s v="Anselmo Castelan"/>
        <s v="ANSURA SI-ASAR"/>
        <s v="Anteneh W Tefera"/>
        <s v="Anthonie J Mertes"/>
        <s v="Anthony A Kukich"/>
        <s v="ANTHONY AND SONS LLC"/>
        <s v="Anthony D Lewis Wright"/>
        <s v="ANTHONY DEFORGE DEFORGE'S PLUMBING INC"/>
        <s v="Anthony E Hagen"/>
        <s v="ANTHONY ELECTRIC LLC"/>
        <s v="Anthony G Mahmood"/>
        <s v="ANTHONY GEBHARD FINE CARPENTRY LLC"/>
        <s v="ANTHONY GOZE MAG MECHANICAL LLC"/>
        <s v="ANTHONY GRECZYNA PINEVIEW BUILDERS INC"/>
        <s v="Anthony H Lickteig"/>
        <s v="Anthony J Carter"/>
        <s v="Anthony J Cochand"/>
        <s v="Anthony J Klehr"/>
        <s v="Anthony Johannes"/>
        <s v="Anthony John Ayriss"/>
        <s v="Anthony Joseph Marshall"/>
        <s v="Anthony K Hawkins"/>
        <s v="Anthony Kaczor Peoples Electric Company Inc"/>
        <s v="Anthony Kohout"/>
        <s v="ANTHONY KOOP FPI PAVING CONTRACTORS, INC."/>
        <s v="Anthony L Starr"/>
        <s v="ANTHONY LY"/>
        <s v="Anthony M Farrell"/>
        <s v="ANTHONY MANSFIELD AM PLUMBING INC"/>
        <s v="ANTHONY MELARO"/>
        <s v="Anthony Molaro"/>
        <s v="Anthony N Derose"/>
        <s v="Anthony N Lubovich"/>
        <s v="ANTHONY NITTI / CHRIS BULERA / SCOTT / KC NITTI ROLLOFF SERVICES, INC."/>
        <s v="ANTHONY NITTI NITTI ROLLOFF SERVICES"/>
        <s v="Anthony P Dzik"/>
        <s v="Anthony P Schmitz"/>
        <s v="Anthony Phylone Lee"/>
        <s v="Anthony R Buettner"/>
        <s v="Anthony R Dziuk"/>
        <s v="Anthony R M Andrea"/>
        <s v="ANTHONY RAVINKAR NORDIC SERVICES INC"/>
        <s v="Anthony Rouse"/>
        <s v="Anthony T Cubus"/>
        <s v="Anthony T Didier"/>
        <s v="Anthony T Taylor"/>
        <s v="ANTHONY WEBSTER BARR WEB INDUSTRIES INC"/>
        <s v="ANTHONY WILLIAMS"/>
        <s v="ANTHONYS CONSTRUCTION"/>
        <s v="ANTIMONY BISHOP BI WORLDWIDE"/>
        <s v="Antioch Christian Center"/>
        <s v="ANTOINE AWAIJANE"/>
        <s v="Antoine D Coleman"/>
        <s v="ANTON REMODELING LLC"/>
        <s v="Antonio Aguirre"/>
        <s v="Antonio B Brown"/>
        <s v="Antonio Grajeda"/>
        <s v="Antonio J Carpenter"/>
        <s v="Antonio N Dominguez"/>
        <s v="Antonio Tettamanzi"/>
        <s v="APEX CONSTRUCTION MANAGEMENT LLC"/>
        <s v="Apex Electrical Contracting LLC"/>
        <s v="APEX ENERGY SOLUTIONS OF MN INC"/>
        <s v="Apex Real Estate Company Llc"/>
        <s v="APOLLO ELECTRIC SERVICES INC"/>
        <s v="APOLLO HEATING AND VENTILATING"/>
        <s v="APPLEWOOD BUILDERS CABINETMAKERS INC"/>
        <s v="APPLIED ENERGY INNOVATIONS"/>
        <s v="APRES EVENT DECOR &amp; TENT RENTAL"/>
        <s v="APRES PARTY &amp; TENT"/>
        <s v="AQUARIUS WATER CONDITIONING INC"/>
        <s v="Arafat El Bakri"/>
        <s v="ARBUCKLE DESIGN BUILDERS LLC"/>
        <s v="ARBUCKLES CONCRETE AND MASONRY INC"/>
        <s v="ARC ELECTRIC COMPANY"/>
        <s v="Arcade &amp; Maryland Dev Llc"/>
        <s v="Arcadia Management / RAY Apartments"/>
        <s v="Arcenio Arias Ayala"/>
        <s v="ARCHADECK OF HENNEPIN COUNTY"/>
        <s v="Archdiocese Of St Paul Mpls"/>
        <s v="ARCHER CONTRACTING LLC"/>
        <s v="ARCHER PROPERTY SERVICES LLC"/>
        <s v="ARCHITECTURAL LANDSCAPE DESIGN INCORPORATED"/>
        <s v="ARCHITRAVE DESIGN REMODELING INC"/>
        <s v="ARCTOS PLUMBING LLC"/>
        <s v="ARDY NEUTZ QUALITY POOLS LLC"/>
        <s v="Aric Wayne Wilber"/>
        <s v="ARIDAIT CANDANOZA"/>
        <s v="ARIDAIT CANDANOZA PLIEGO IGLESIA PUETRA AL CIELO"/>
        <s v="ARIEL STOUDER SAC WIRELESS"/>
        <s v="ARIOLA MATTHEW MATT'S PLUMBING SOLUTIONS"/>
        <s v="Aristeo M Estrellado"/>
        <s v="ARKO RESTORATION CO INC"/>
        <s v="Arlo Cook ABOVE AND BEYOND CONSTRUCTION INC"/>
        <s v="Armando Beltran Rosas"/>
        <s v="ARMON SUPER USA"/>
        <s v="ARMOUR XTERIORS INC"/>
        <s v="ARMSTRONG CONCRETE INC"/>
        <s v="ARNESON MASONRY"/>
        <s v="ARNO BUILT"/>
        <s v="ARNOLD CONTRACTING AND REMODELING INC"/>
        <s v="ARNOLD OLSON HOULE INSULATION INC"/>
        <s v="ARON V JOHNSON HOUSE IT LLC"/>
        <s v="ARROW CONTRACTING INC"/>
        <s v="ARROW FENCE CO"/>
        <s v="ARROW LIFT"/>
        <s v="Arsen Stepanov"/>
        <s v="ART CRETE INC"/>
        <s v="ART QUALITY RENOVATIONS CORP"/>
        <s v="Artemio Alvarado"/>
        <s v="Artemio F Alvarado"/>
        <s v="ARTISAN CONSTRUCTION"/>
        <s v="ARTISAN DESIGN AND CONSTRUCTION INC"/>
        <s v="ARTISAN HOMES LLC"/>
        <s v="Arturo Caballero Duran"/>
        <s v="ARVISSI ELECTRICAL INC"/>
        <s v="AS &amp; W MECHANICAL &amp; MAINTENANCE SERVICE"/>
        <s v="Asa Bielenberg"/>
        <s v="Asad Al-Ghalith"/>
        <s v="ASCH IMPROVEMENTS LLC"/>
        <s v="ASEFA AYANA"/>
        <s v="Asher Yang Asher Investment &amp; Management Group LLC"/>
        <s v="Ashimiyu Alowonle"/>
        <s v="ASHLEE BANASZEWSKI DCR LLC"/>
        <s v="ASHLEE FREDERICK"/>
        <s v="Ashley A Von Der Hoff"/>
        <s v="Ashley Anderson"/>
        <s v="Ashley C Skarda"/>
        <s v="Ashley Johnson Great Lakes Window &amp; Siding"/>
        <s v="Ashley Otto The Glass Guru of Blaine"/>
        <s v="Ashley Rae Lynn Peterson"/>
        <s v="ASHTON CONSTRUCTION INC"/>
        <s v="ASI SIGNAGE INNOVATIONS"/>
        <s v="ASLESON CONSTRUCTION LLC"/>
        <s v="ASPEN BUILDING CONTRACTORS INC"/>
        <s v="Aspen Electric Inc"/>
        <s v="ASPHALT &amp; CONCRETE BUY KNOX INC"/>
        <s v="ASPHALT ASSOCIATES"/>
        <s v="ASPHALT DRIVEWAY COMPANY"/>
        <s v="ASPIRE BUILDERS INC"/>
        <s v="ASPLUND SQUIRES CONSTRUCTION INC"/>
        <s v="Associated Mechanical Contractors Inc"/>
        <s v="ASSURANCE TECHNOLOGIES INC"/>
        <s v="Atir Electric Corporation"/>
        <s v="ATL CUSTOM CONSTRUCTION LLC"/>
        <s v="ATLAS INFRASTRUCTURE INC"/>
        <s v="ATLAS REMODELERS LLC"/>
        <s v="ATOMIC SHEET METAL INC"/>
        <s v="ATTICS TO BASEMENTS BUILDING AND RENOVATIONS INC"/>
        <s v="ATTN: ALEX AQUEL LANDMARK INVESTMENTS LLC"/>
        <s v="Audiel Mondragon"/>
        <s v="AUDIO VISIONS OF MINNESOTA INC"/>
        <s v="Audra Kohler, Esq. SMJ INTERNATIONAL O/B/O T-MOBILE"/>
        <s v="Audrey Malone"/>
        <s v="Audrienne L Walters"/>
        <s v="AUGUSTINE WAMUO"/>
        <s v="Austin Haupert"/>
        <s v="Austin Lesmeister"/>
        <s v="AUSTIN W KIEFFABER"/>
        <s v="AVALON CONSTRUCTION INC"/>
        <s v="Avalon Sober House Llc"/>
        <s v="Avesh Thukral"/>
        <s v="AVI Systems"/>
        <s v="AVM CONSTRUCTION"/>
        <s v="AWAD AND KOONTZ ARCHITECTS BUILDERS INC"/>
        <s v="Awal H Bune"/>
        <s v="Axis Property Llc"/>
        <s v="Aychoeun Tea"/>
        <s v="Ayd Hall Llc"/>
        <s v="Ayman Tel"/>
        <s v="AZIZA VALERDI RC ENTERPRISES LLC"/>
        <s v="Azucena Remedios"/>
        <s v="B &amp; B Electric Construction Inc"/>
        <s v="B &amp; D PLUMBING HEATING &amp; A/C INC"/>
        <s v="B C Anderson Electric Inc"/>
        <s v="B F Xiong"/>
        <s v="B KUFUS CONSTRUCTION"/>
        <s v="B Managed Properties Llc"/>
        <s v="B Roehning &amp; Son Electric Corporation"/>
        <s v="B2 DESIGN BUILD LLC"/>
        <s v="B2C CONSTRUCTION LLC"/>
        <s v="Babatunde A Reuben"/>
        <s v="BAC Construction Services"/>
        <s v="BACHMEIER CORP"/>
        <s v="BACKYARD PARADISE LANDSCAPING LLC"/>
        <s v="Badger Rentals Llc"/>
        <s v="BAILEYWOOD LLC"/>
        <s v="BAINEY GROUP"/>
        <s v="Baja Group Inc"/>
        <s v="BALANCING ROCK DESIGN CONTRACTING INC"/>
        <s v="BALD EAGLE BUILDERS INC"/>
        <s v="BALLMAN ROOFING &amp; COATING LLC"/>
        <s v="BALTAZAR RESIDENTIAL LLC"/>
        <s v="BANNOCHIE BUILDERS INC"/>
        <s v="Bao Vue"/>
        <s v="Bao Xiong"/>
        <s v="BARB MARSON ASPHALT SPECIALTIES INC"/>
        <s v="Barbara A Beltrand"/>
        <s v="Barbara A Broen"/>
        <s v="Barbara A Sturm"/>
        <s v="Barbara Alle"/>
        <s v="Barbara Ann Savage"/>
        <s v="Barbara Bessent MINNESOTA EXTERIORS INC"/>
        <s v="Barbara E Wente"/>
        <s v="BARBARA FRITZ"/>
        <s v="Barbara G Washburn"/>
        <s v="Barbara J Martinson"/>
        <s v="Barbara L Bauer"/>
        <s v="Barbara L Keenan"/>
        <s v="Barbara Lea"/>
        <s v="Barbara M Boukal"/>
        <s v="BARBARA MUNDAHL PUBLIC WORKS"/>
        <s v="Barbara Ripley"/>
        <s v="Barbara Thoman"/>
        <s v="Barbara Wickstrand"/>
        <s v="BAREFOOT CONSTRUCTION LLC"/>
        <s v="Barer Investment Group Llc"/>
        <s v="BARND ELECTRIC LLC"/>
        <s v="BARNUM GATE SERVICES INC"/>
        <s v="BARR NELSON INC"/>
        <s v="BARRIER-FREE LIVING LLC"/>
        <s v="Barry Jaeger Jaeger Construction, LLC"/>
        <s v="BARRY JAEGER/ KEN POTTS JAEGER CONSTRUCTION LLC"/>
        <s v="Barry M Farrell"/>
        <s v="Barry P Haugen"/>
        <s v="Barry Riesch"/>
        <s v="Barry Tyler Wilson"/>
        <s v="Barry W Riesch"/>
        <s v="Barry White"/>
        <s v="BARRY WOOD ProMech LLC"/>
        <s v="Bartholemew A Schultz"/>
        <s v="BARTLEY SALES"/>
        <s v="BARTLEY SALES CO INC"/>
        <s v="BARTON CONSTRUCTION SERVICES"/>
        <s v="BARTON CONTRACTING LLC"/>
        <s v="Barvic Llc"/>
        <s v="BASAIS CONSTRUCTION LLC"/>
        <s v="BASHIR A MOGHUL"/>
        <s v="BASSING ELECTRIC"/>
        <s v="BAUER DESIGN BUILD"/>
        <s v="BAULEKE CONTRACTING LLC"/>
        <s v="Bayer Electric Inc"/>
        <s v="BAYPORT ROOFING AND SIDING LLC"/>
        <s v="BC CONSTRUCTION LLC"/>
        <s v="BC PROJECTS"/>
        <s v="BC&amp;AS ELECTRIC COMPANY"/>
        <s v="BCP CONTRACTORS INC"/>
        <s v="Be Thao Xiong"/>
        <s v="BEACON LIGHTING SERVICES INC"/>
        <s v="Beacon Of Hope Saint Paul"/>
        <s v="BEAR ROOFING EXTERIORS INC"/>
        <s v="BEARANT ELECTRIC INC"/>
        <s v="Beatriz G Zuniga Cruz"/>
        <s v="BECKER BUILDING &amp; REMODELING INC"/>
        <s v="BECKER BUILDING AND REMODELING LLC"/>
        <s v="BECKER JOSEPH ROSEBUD CONSTRUCTION LLC"/>
        <s v="BECKERS RUGS &amp; MORE"/>
        <s v="BECKERS RUGS AND MORE"/>
        <s v="Becky L Nelson"/>
        <s v="Becky L Stromstad"/>
        <s v="BECSOM CORPORATION"/>
        <s v="BEDFORD STREET BUILDERS LLC"/>
        <s v="BEDNARK ELECTRIC LLC"/>
        <s v="Bee Chang"/>
        <s v="BEE K XIONG"/>
        <s v="Bee Khang"/>
        <s v="BEE LEE"/>
        <s v="BEE RESTORATION"/>
        <s v="Bee Thor"/>
        <s v="Bee Vang"/>
        <s v="Bee Vee Llc"/>
        <s v="Bee Vue"/>
        <s v="BEE VUE Vue Properties"/>
        <s v="Bee Xiong"/>
        <s v="Bee Yang"/>
        <s v="Beechfront Properties Llc"/>
        <s v="BEELINE CONSTRUCTION COMPANY INC"/>
        <s v="BEI EXTERIOR MAINTENANCE CORP"/>
        <s v="BEISSEL WINDOW &amp; SIDING CO"/>
        <s v="Bekele Sankiko"/>
        <s v="Bekki L Drewlo"/>
        <s v="BELAIR COMPANY"/>
        <s v="BELEZA SIDING INC"/>
        <s v="BELLEPAR HOMES LLC"/>
        <s v="BELLO ROOFING &amp; REMODELING INC"/>
        <s v="BELMONT HOME RESTORATION LLC"/>
        <s v="BEMIS BRICKWORKS LLC"/>
        <s v="BEMM RESTORATION LLC"/>
        <s v="Ben Hartzell RENEWED LIFE CONSTRUCTION LLC"/>
        <s v="Ben Horsch Caliber Stucco Inc"/>
        <s v="BEN KRUEGER"/>
        <s v="Ben Maki Solarized, LLC"/>
        <s v="Ben Mueller Your Home Improvement Company"/>
        <s v="Ben O'Hara LONESTAR BUILDERS INC"/>
        <s v="Ben Opitz Opitz Electric"/>
        <s v="Ben R Yeatts"/>
        <s v="BEN RICHTER DETAIL HOMES INC"/>
        <s v="Benck Electric Inc"/>
        <s v="Benet Freund BEN DAR ELECTRIC LLC"/>
        <s v="Beng Xiong"/>
        <s v="Benigno Banuelos"/>
        <s v="Benita R Johnson"/>
        <s v="BENITEZ CONSTRUCTION LIMITED LIABILITY COMPANY"/>
        <s v="Benito M Benitez"/>
        <s v="Benjamin A Golnik"/>
        <s v="Benjamin A Lorenz"/>
        <s v="Benjamin A Peterson"/>
        <s v="Benjamin Bolton"/>
        <s v="Benjamin Burger"/>
        <s v="Benjamin D Ueland"/>
        <s v="Benjamin G Babcock"/>
        <s v="Benjamin Hardie"/>
        <s v="BENJAMIN HILL"/>
        <s v="Benjamin J Amthor"/>
        <s v="Benjamin J Hill"/>
        <s v="Benjamin J Pladsen"/>
        <s v="Benjamin J Roff"/>
        <s v="Benjamin J Tuerk"/>
        <s v="Benjamin Johnson"/>
        <s v="Benjamin Kremenak"/>
        <s v="Benjamin L Magnuson"/>
        <s v="Benjamin Lor"/>
        <s v="Benjamin Mattson"/>
        <s v="Benjamin Miller Reisman"/>
        <s v="Benjamin Murillo"/>
        <s v="BENJAMIN MURPHY"/>
        <s v="Benjamin Partridge"/>
        <s v="BENJAMIN RADANT MID STATE PLUMBING &amp; HTG INC"/>
        <s v="Benjamin Schoenbauer"/>
        <s v="BENJAMIN SMITH"/>
        <s v="BENJAMIN STERN STERN HEATING &amp; COOLING INC"/>
        <s v="Benjamin V Murphy"/>
        <s v="Benjamin W Squire"/>
        <s v="Bennett Toavs"/>
        <s v="BENSON ROOFING &amp; RESTORATION LLC"/>
        <s v="Beohm Heating Tom BOEHN HEATING TOM"/>
        <s v="BERD ELECTRIC LLC"/>
        <s v="BERG EXTERIORS INC"/>
        <s v="Bergmann Electric Corporation"/>
        <s v="Berhane F Asgede"/>
        <s v="BERKSHIRE HOME SOLUTIONS"/>
        <s v="Bernadette Dodge"/>
        <s v="Bernard F Brondum"/>
        <s v="Bernard Lee"/>
        <s v="BERNEY SALZER SALZER PLUMBING LLC"/>
        <s v="BERNIE ANDERSON CJ ANDERSON LLC"/>
        <s v="BERT THOMPSON"/>
        <s v="BERTRAM ELECTRIC INC"/>
        <s v="BEST CONSTRUCTION LLC"/>
        <s v="Beth A Ulrich"/>
        <s v="Beth Baden"/>
        <s v="BETH BARRON MARK ANDERSON"/>
        <s v="BETH BRENNY G &amp; J AWNING &amp; CANVAS INC"/>
        <s v="BETH EDLUND STONEBRIDGE KITCHENS &amp; BATH LLC"/>
        <s v="Beth Stump Fair And Square Remodel"/>
        <s v="Bethany K Franz"/>
        <s v="Bethany Lewis"/>
        <s v="Bethel Evang Luth Congr"/>
        <s v="Beverly Brending"/>
        <s v="Beverly Burton"/>
        <s v="BEYOND HOME SOLUTIONS INC"/>
        <s v="BEZALEEL PROPERTIES"/>
        <s v="Bich Le Le"/>
        <s v="BIDWELL BUILD &amp; REMODEL LLC"/>
        <s v="BIERWERTH BUILDERS INC"/>
        <s v="Big Cat Enterprises"/>
        <s v="BIG INK DISPLAY GRAPHICS"/>
        <s v="BIG INK GRAPHICS"/>
        <s v="BIG RIVER PIZZA"/>
        <s v="BIG-D CONSTRUCTION"/>
        <s v="BIGPIKEMIKE LLC"/>
        <s v="BIJNAGTE ELECTRIC LLC"/>
        <s v="Bilisie C Daka"/>
        <s v="Bill Bernier"/>
        <s v="BILL DICKINSON PALEN KIMBALL LLC"/>
        <s v="BILL MCKENNA"/>
        <s v="BILL MITCHELL ELECTRIC INC"/>
        <s v="BILL O'ROURKE THIN AIR CONSTRUCTION INC"/>
        <s v="BILL PETERSON PETERSON CUSTOM REMODELING INC"/>
        <s v="BILL RASCHER BILL RASCHER MECHANICAL INC"/>
        <s v="BILL RICHMOND CYPRESS CREEK RENEWABLES"/>
        <s v="BILL SCHERADO CONSTRUCTION"/>
        <s v="BILL XU BARER INVESTMENT GROUP LLC"/>
        <s v="BILL XU GOLDEN POINT ESTATE LLC"/>
        <s v="Billie-Jean Billman"/>
        <s v="BILLY XIONG"/>
        <s v="BINH LE"/>
        <s v="BINMAN JACOB CUSTOM FINISHES CONCRETE &amp; MASONRY LLC"/>
        <s v="BIO TEC EMERGENCY SERVICES"/>
        <s v="Birch Hansen"/>
        <s v="Birchdale Fire &amp; Security, LLP"/>
        <s v="BIRCHWOOD BUILDERS"/>
        <s v="BIRGER KYLANDER ST ANTHONY BUILDERS INC"/>
        <s v="Birgir Hardee"/>
        <s v="BISMARK BUILDERS LLC"/>
        <s v="BITTNER AND ASSOCIATES LLC"/>
        <s v="BITUMINOUS ROADWAYS INC"/>
        <s v="BITZ EXTERIORS LLC"/>
        <s v="Bix Produce Company Llc"/>
        <s v="BIZAL BUILT INC"/>
        <s v="Bjorn Arneson"/>
        <s v="Bjorn Bowman"/>
        <s v="Bjr2x Properties Llc"/>
        <s v="Bk Investments Llc"/>
        <s v="BKMC"/>
        <s v="BLACK &amp; DEW LLC"/>
        <s v="BLACK DOG BUILDING &amp; DESIGN"/>
        <s v="BLACK DOG HOMES CO"/>
        <s v="BLACK LABEL SERVICES LLC"/>
        <s v="BLACKSTONE BUILDING COMPANY"/>
        <s v="BLACKSTONE CONTRACTORS LLC"/>
        <s v="BLACKTOP PRO'S LLC"/>
        <s v="BLACKWATER RESTORATION LLC"/>
        <s v="Blackwood Investments Inc"/>
        <s v="Blaine A Barnes"/>
        <s v="Blair M Johnson"/>
        <s v="Blair Saiz Church Of St Agnes"/>
        <s v="Blake Bonjean"/>
        <s v="Blake Elliott"/>
        <s v="Blake Erickson"/>
        <s v="Blake M Johannes"/>
        <s v="BLAKE SWEARENGIN PRECISION EXCAVATION &amp; CONTRACTING LLC"/>
        <s v="BLANCA MARROQUIN"/>
        <s v="Bldgbrocks Investment Properties Llc"/>
        <s v="Bleuant Llc"/>
        <s v="Blia Julie Lee"/>
        <s v="Blia Vang"/>
        <s v="BLOCK BROTHERS INC"/>
        <s v="BLOCK ENTERPRISE &amp; CONSTRUCTION"/>
        <s v="BLOCKWORKS LLC"/>
        <s v="BLOHM ELECTRIC SERVICES LLC"/>
        <s v="Blong Kong"/>
        <s v="Blong L Vang"/>
        <s v="Blong Lee"/>
        <s v="Bloominghome Properties Llc"/>
        <s v="Bloomington Electric Company"/>
        <s v="BLUE EARTH LAND MGMT"/>
        <s v="BLUE PRAIRIE CABINETRY AND RENOVATION LLC"/>
        <s v="BLUEJACK BUILDERS"/>
        <s v="BLUEPRINT BUILDERS LLC"/>
        <s v="BLUESTEM CONSTRUCTION"/>
        <s v="BLUESTREAM PROFESSIONAL SERVICES"/>
        <s v="BMH INC"/>
        <s v="BMSI / JESSE BLANCHET"/>
        <s v="Bnf Llc"/>
        <s v="BOB &amp; SONS ROOFING CO OF MINNEAPOLIS"/>
        <s v="Bob Buck BUCK BROTHERS CONSTRUCTION CO INC"/>
        <s v="BOB FAHEY"/>
        <s v="Bob Hoffman GALAXIE ELECTRIC INC"/>
        <s v="BOB HOLMLUND CONSTRUCTION"/>
        <s v="BOB JOHNSON BTS CONSTRUCTION, LLC"/>
        <s v="BOB KEIFER W7TH PARTNERS LLC"/>
        <s v="Bob Marty Electric, Inc."/>
        <s v="BOB MOLACEK SOULO COMMUNICATIONS"/>
        <s v="BOB MUSCHEWSKE &amp; LEAETTA HOUGH"/>
        <s v="BOB ROACH R G ROACH SPECIALTIES INC"/>
        <s v="Bob Thompson Electric"/>
        <s v="BOB VAASSEN PREMIER HEATING &amp; AIR CONDITIONING, INC."/>
        <s v="BOB WILLIAMSON GREATSTONE LLC"/>
        <s v="BOB WOLLER &amp; SONS"/>
        <s v="BODA DESIGN BUILD INC"/>
        <s v="BODE BROS GENERAL CONTRACTING INC"/>
        <s v="Boe Electrical Contractors Inc"/>
        <s v="BOE METAL &amp; ORNAMENTAL IRON"/>
        <s v="BOELTER SALES INC"/>
        <s v="BOHLMANN EXTERIORS"/>
        <s v="BOLAND CONSTRUCTION LLC"/>
        <s v="Bolander Real Estate Llc"/>
        <s v="BOLECHOWSKI CONSTRUCTION LLC"/>
        <s v="BOLTON CONTRUCTION LLC"/>
        <s v="Bona Ku"/>
        <s v="BONFE BUILDERS"/>
        <s v="Bong Joe Moua"/>
        <s v="Bonneville Electric Inc."/>
        <s v="BONNIE BLODGETT"/>
        <s v="BONNIE ELIASON CITIES COMPANIES INC"/>
        <s v="Bonnie J Clark"/>
        <s v="Bonnie J Kristian"/>
        <s v="Bonnie Jo Jeske"/>
        <s v="Bonnie Jo Larsen"/>
        <s v="Bonnie Kay Hill Eldridge"/>
        <s v="Bonnie Lenz STONEHEARTH REMODELING INC"/>
        <s v="BONNIE PATRIN"/>
        <s v="Bonnie Riemenschneider"/>
        <s v="BOOKER CONSTRUCTION INC"/>
        <s v="Boon Lor"/>
        <s v="Boon Lor Lor Brothers Consulting Llc"/>
        <s v="BORDEN WINDOW LLC"/>
        <s v="BORDER BATTLE CONSTRUCTION"/>
        <s v="BORGSTROM ELECTRIC SERVICE"/>
        <s v="BORIS TSVETOVATY LEMAX INTERNATIONAL INC"/>
        <s v="BOSCO BUILDING LLC"/>
        <s v="BOSER CONSTRUCTION INC"/>
        <s v="Boua P Xiong"/>
        <s v="BOULDER CONTRACTING LLC"/>
        <s v="BOUNCE ENTERPRISE INC"/>
        <s v="BOYER ELECTRICAL SERVICES LLC"/>
        <s v="BOYS MECHANICAL INC SERVICE TODAY"/>
        <s v="BPS CONSTRUCTION INC"/>
        <s v="BRAD AMES BOLANDER"/>
        <s v="BRAD BALLARD K 3 Investment"/>
        <s v="Brad Chadin WESTERN CONSTRUCTION INC"/>
        <s v="Brad D Engelmann"/>
        <s v="Brad Goering Craftsman Construction"/>
        <s v="BRAD GREENINGER BMG RENTAL PROP LLC"/>
        <s v="BRAD JOHNSON"/>
        <s v="BRAD KRAMER RJ MECHANICAL"/>
        <s v="Brad L Moyer"/>
        <s v="BRAD NELSON CULLEN LLC"/>
        <s v="BRAD NILLES NILLES BUILDERS INC"/>
        <s v="BRAD NOTENBERG NOTENBERG BRAD DBA HANDYMAN BRAD"/>
        <s v="BRAD SCOTT CONSTRUCTION"/>
        <s v="Brad T Prose"/>
        <s v="BRAD THINGVOLD EASCO PLUMBING &amp; HEATING INC"/>
        <s v="BRAD WOODBERRY"/>
        <s v="BRADLEY BARROTT BIG DOG RENEWABLE ENERGY LLC"/>
        <s v="BRADLEY CORTY MINNESOTA ROOTS LLC"/>
        <s v="Bradley Crnobrna"/>
        <s v="Bradley E Perkl"/>
        <s v="Bradley J Greer"/>
        <s v="Bradley J Matala"/>
        <s v="Bradley J Ward"/>
        <s v="Bradley L Tschida"/>
        <s v="Bradley M Peterson"/>
        <s v="Bradley S Sigal"/>
        <s v="Bradley T Malm"/>
        <s v="BRANDEN POMERENKE"/>
        <s v="Brandi L Jon pierre"/>
        <s v="Brandon Ehlis 86 The Radon"/>
        <s v="BRANDON EHLIS DETAILED BY DESIGN"/>
        <s v="Brandon Hale"/>
        <s v="Brandon K Dircks"/>
        <s v="Brandon Kelting"/>
        <s v="Brandon Levy Twin Cities Sound, LLC"/>
        <s v="Brandon Moos"/>
        <s v="BRANDON OVERHOLT OVERHOLT ENTERPRISES LLC"/>
        <s v="Brandon Scheunemann"/>
        <s v="Brandon SERVICEMASTER OF MINNEAPOLIS"/>
        <s v="BRANDON WILLIAMSON"/>
        <s v="BRANDONS BATHROOM REMODELING &amp; HANDYMAN SERVICES LLC"/>
        <s v="BRANDT FONTAINE CONTRACTING LLC"/>
        <s v="BRANSON BUILDERS AND CONTRACTORS INC"/>
        <s v="Branton Smith Bauer Design Build LLC"/>
        <s v="BRAUN BUILT CORP"/>
        <s v="BRAUN BUILT CORPORATION"/>
        <s v="Bravo Bee Thao"/>
        <s v="BRE POLIAK GOODMANSON CONSTRUCTION INC"/>
        <s v="Bre Retail Residual Owners 6 Llc"/>
        <s v="BREC ELECTRIC COMPANY"/>
        <s v="BREDEMUS HARDWARE"/>
        <s v="BREDEMUS HARDWARE CO INC"/>
        <s v="Bree M Malone"/>
        <s v="Breen Hagerman"/>
        <s v="BREEN LEA RICHFIELD CONCRETE &amp; BACKTOP"/>
        <s v="Breeze Electric Inc"/>
        <s v="Brenda J Child"/>
        <s v="Brenda J Stovall"/>
        <s v="Brenda K Jursik"/>
        <s v="Brenda Kinney"/>
        <s v="Brenda L Bobick"/>
        <s v="Brenda Olson"/>
        <s v="Brendan A Bannigan"/>
        <s v="Brendan Geisenhoff"/>
        <s v="Brennan Coatney"/>
        <s v="BRENNAN PROPERTIES LLC"/>
        <s v="BRENNE BUILDERS"/>
        <s v="Brent A Bassett"/>
        <s v="Brent Benjamin"/>
        <s v="BRENT FREDERICK BOXWOOD CONSTRUCTION"/>
        <s v="BRENT HOLCK"/>
        <s v="BRENT HOLMES"/>
        <s v="Brent J Anderson"/>
        <s v="BRENT JOHNSON/ JESSE GIERSDORF WENCL SERVICES INC"/>
        <s v="BRENT LINDSTROM ZEMAN CONSTRUCTION CO"/>
        <s v="BRENT Niznik CROSSROAD CONSTRUCTION INC"/>
        <s v="Brent O Holmes"/>
        <s v="Brent P Gillen"/>
        <s v="BRENT PALMER THOMAS GRACE CONSTRUCTION"/>
        <s v="Brent T Lucas"/>
        <s v="BRENTESON COMPANIES"/>
        <s v="Bret / Karen Peterson"/>
        <s v="Bret G Chaput Trustee"/>
        <s v="BRET SWAN MINNESOTA PETROLEUM SERVICE"/>
        <s v="Bret T Petersen"/>
        <s v="BRETT GUSTAFSON"/>
        <s v="Brett L Turner"/>
        <s v="BRETT M BRIANT AMERICAN RESTORATION SERVICES"/>
        <s v="Brett Severson"/>
        <s v="Brett T Whiting"/>
        <s v="Brett Vander Bloemen"/>
        <s v="Brett W King"/>
        <s v="Brevik Tharaldson NORSKE ELECTRIC INC"/>
        <s v="Brian A Tennessen"/>
        <s v="Brian Beaufeaux IAE LEASING LLC"/>
        <s v="Brian Benke"/>
        <s v="Brian Butler TRILLIUM TOWER DEVELOPMENT"/>
        <s v="BRIAN CASTLE CASTLE MASTER MECHANCIAL LLC"/>
        <s v="Brian Connolly INTEGRITY HOME PROJECTS INC"/>
        <s v="BRIAN CONRAD CONSTRUCTION CO INC"/>
        <s v="Brian Coreas"/>
        <s v="Brian D Edmundson"/>
        <s v="Brian D Ellsworth"/>
        <s v="Brian D Lamere"/>
        <s v="Brian Deering"/>
        <s v="Brian G Gallagher"/>
        <s v="Brian G Tomassoni"/>
        <s v="Brian H Kjellberg"/>
        <s v="Brian H Miller"/>
        <s v="Brian Hanley"/>
        <s v="Brian Hipsag T W HIPSAG ELECTRIC INC"/>
        <s v="brian hunt MIDWEST ELECTRICAL CONSTRUCTION LLC"/>
        <s v="Brian J Derango"/>
        <s v="Brian J Jeffrey"/>
        <s v="Brian J Matter"/>
        <s v="Brian J Steigauf"/>
        <s v="BRIAN JACOBSON Boys Plumbing Inc"/>
        <s v="Brian Jeanson"/>
        <s v="BRIAN JOHNSON DRAKE MECHANICAL INC"/>
        <s v="Brian K Dick"/>
        <s v="BRIAN KALLIOINEN"/>
        <s v="BRIAN KALLIOINEN BKMC"/>
        <s v="BRIAN KEEHN K &amp; S HEATING AIRCONDITIONAL &amp; PLBG"/>
        <s v="Brian Kjellberg"/>
        <s v="Brian L Cunningham"/>
        <s v="Brian L Kurzhal"/>
        <s v="BRIAN LANE RANDY LANE &amp; SONS PLBG &amp; HTG INC"/>
        <s v="BRIAN LAPPIN DIVERSIFIED CONSTRUCTION"/>
        <s v="Brian Lewis Lewis Insulation Inc"/>
        <s v="brian lyons Electric Fire &amp; Security inc"/>
        <s v="Brian M Pierce"/>
        <s v="BRIAN McCONNELL WALKER ROOFING COMPANY"/>
        <s v="Brian Meehan"/>
        <s v="Brian Minkler"/>
        <s v="BRIAN MULCAHY MULCAHY NICKOLAUS LLC"/>
        <s v="Brian N Peterson"/>
        <s v="BRIAN NELSON BN BUILDERS INC"/>
        <s v="BRIAN NERISON KB SERVICE CO INC"/>
        <s v="BRIAN OLSON"/>
        <s v="Brian Osborn B&amp;N ELECTRIC LLC"/>
        <s v="Brian P Hotchkiss"/>
        <s v="Brian P Peters"/>
        <s v="BRIAN PARK"/>
        <s v="BRIAN PARKER"/>
        <s v="Brian Paul Herzenach"/>
        <s v="BRIAN PEARSON KRAFT MECHANICAL LLC"/>
        <s v="Brian Peters"/>
        <s v="BRIAN PETERSON"/>
        <s v="Brian R Jastram"/>
        <s v="Brian R Peters"/>
        <s v="BRIAN RADTKE"/>
        <s v="Brian Shuey"/>
        <s v="BRIAN SULLIVAN PLUMBING SOLUTIONS INC"/>
        <s v="BRIAN SWANSON VISTA MECHANICAL INC"/>
        <s v="Brian Teeters Engelsma Construction Inc."/>
        <s v="BRIAN THEIS SUPREME HEATING &amp; AIR CONDITIONING"/>
        <s v="BRIAN VANWINKLE VANWINKLE PLUMBING LLC"/>
        <s v="BRIAN VENTSCH B &amp; B PLUMBING LLC"/>
        <s v="Brian Wagner"/>
        <s v="BRIAN WHISKEY CIVIL SPECIALTIES INC"/>
        <s v="Brian Wilke CAP Electric Inc."/>
        <s v="Brian Wolff Wolff Projects and Maintenance, LLC"/>
        <s v="Brianna Harwood"/>
        <s v="BRICHACEK ELECTRIC INC"/>
        <s v="BRICK &amp; STONE GUYS INC"/>
        <s v="BRIDGECORE ASSET MANAGEMENT INC"/>
        <s v="BRIDGES"/>
        <s v="BRIDGES MN"/>
        <s v="BRIGLEY ROOFING INC"/>
        <s v="BRINKMAN RUSSELL INC"/>
        <s v="BRITANNIA DEVELOPMENT COMPANY"/>
        <s v="BRITTANY CROOKS WOOD"/>
        <s v="Brittany Knuth"/>
        <s v="Brittany R Hanson"/>
        <s v="BROCK FEATHERSTONE"/>
        <s v="BROLSMA DESIGN BUILD INC"/>
        <s v="BRONSON ELECTRIC INC"/>
        <s v="BROOK DUPONT DUPONT CONSTRUCTION AND REMODELING INC"/>
        <s v="Brooke Clevenger &amp; Sonny Batha"/>
        <s v="Brooke M Reynolds"/>
        <s v="Brooks Real Est Holdings Llc"/>
        <s v="BROOKS/JOHNSON"/>
        <s v="BROTHERS ADDITIONS"/>
        <s v="BROTHERS FIRE PROTECTION CO"/>
        <s v="BROTHERS MFG"/>
        <s v="BROWNING CONSTRUCTION LLC"/>
        <s v="Bruce A Oleary"/>
        <s v="Bruce A Stone"/>
        <s v="Bruce A Witter"/>
        <s v="Bruce Bennett"/>
        <s v="BRUCE BOUDREAU LBC REMODELING &amp; MANAGEMENT LLC"/>
        <s v="Bruce C Schueller"/>
        <s v="BRUCE CAMPBELL CAMPBELL CONSTRUCTION OF WORTHINGTON INC"/>
        <s v="Bruce D Mckendry"/>
        <s v="Bruce Emerson BWE CONSTRUCTION COMPANY"/>
        <s v="BRUCE HEGG H &amp; H PLUMBING"/>
        <s v="Bruce Hella"/>
        <s v="Bruce J Moenck"/>
        <s v="Bruce John Pikula"/>
        <s v="Bruce Johnson"/>
        <s v="BRUCE KALMES KALMES MECHANICAL"/>
        <s v="BRUCE KRINKIE KRINKIE HEATING &amp; A/C"/>
        <s v="BRUCE KUCHINKA SUMMIT FACILITY AND KITCHEN SERVICE LLC"/>
        <s v="BRUCE LORENTSON GENERAL SHEET METAL COMPANY LLC"/>
        <s v="BRUCE LUNDEEN BRUCE ARNOLD MECHANICAL"/>
        <s v="BRUCE NELSON BRUCE NELSON PLBG &amp; HTG SERVICE INC"/>
        <s v="BRUCE OLSON"/>
        <s v="Bruce Ostlund BRUCE OSTLUND ELECTRIC LLC"/>
        <s v="BRUCE PYLKAS TOTAL MECHANICAL SERVICES, INC"/>
        <s v="Bruce R Ackland"/>
        <s v="BRUCE REED CAROLE ANDERSON MG McGRATH"/>
        <s v="Bruce Rydel RYDEL HOMES INC"/>
        <s v="Bruce Scott Johnson"/>
        <s v="BRUCE STRANDBERG BWS COMMERCIAL CONSTRUCTION"/>
        <s v="BRUCE STRANDBERG BWS HEATING AND AIR CONDITIONING LLC"/>
        <s v="BRUCE STRANDBERG BWS PLUMBING HEATING &amp; AIR CONDITIONING"/>
        <s v="Bruce W Cherrier"/>
        <s v="Bruce W Clark"/>
        <s v="BRUCE WILKINSON TWIN CITY MECHANICAL INC"/>
        <s v="Bruette BRUETTE ROOFING INC"/>
        <s v="BRUGGEMAN BUILDERS LLC"/>
        <s v="Bryan Butts"/>
        <s v="BRYAN CALANDER SUPERIOR EXCAVATING LLC"/>
        <s v="Bryan F Lindsley"/>
        <s v="Bryan J Dodds"/>
        <s v="Bryan Jonathan Dodds"/>
        <s v="Bryan K Larson"/>
        <s v="Bryan Kranz"/>
        <s v="Bryan Murphy, City of St Paul"/>
        <s v="BRYAN NORMAN PIONEER POWER INC"/>
        <s v="Bryan Schluter BRYANS ELECTRIC INC"/>
        <s v="BRYAN SLATTERY FRIENDLY HEATING &amp; AIR CONDITIONING INC"/>
        <s v="BRYAN SYRIA AIR DESIGN INC"/>
        <s v="BRYAN TAYLOR BT RENOVATIONS LLC"/>
        <s v="Bryan W Murphy"/>
        <s v="Bryant D Smith"/>
        <s v="Bryant F Vujongyia"/>
        <s v="Bryant Lee Bentley"/>
        <s v="Bryce A Butzer"/>
        <s v="BRYSKIN CONSTRUCTION LLC"/>
        <s v="BRZ CONSTRUCTION INC"/>
        <s v="BUCHMAN CONSTRUCTION LLC"/>
        <s v="BUCKY BUILDERS LLC"/>
        <s v="BUDGET HOME ENHANCEMENTS LLC"/>
        <s v="BUDGET LIGHTING INC"/>
        <s v="BUELL CONSULTING"/>
        <s v="Buescher Electric Inc"/>
        <s v="Buffalo Sober Group Llc"/>
        <s v="BUILD MEND MODIFY CONSTRUCTION LLC"/>
        <s v="BUILDERS &amp; REMODELERS INC"/>
        <s v="BUILDERS INSTITUTE"/>
        <s v="BUILDING A DIFFERENCE LLC"/>
        <s v="BUILDING ARTS SUSTAINABLE ARCHITECTURE &amp; CONSTRUCTION LLC"/>
        <s v="BUILDING ASSETS LLC"/>
        <s v="BUILDING BROCKS"/>
        <s v="BUILDING CODE TECH"/>
        <s v="BUILDING SOLUTIONS GROUP LLC"/>
        <s v="BUILDING SOLUTIONS LLC"/>
        <s v="BUILTECH SERVICE LLC"/>
        <s v="BUNE ABDUSABUR Star Food Market Inc"/>
        <s v="BUNGERT'S PAINTING LLC"/>
        <s v="BURGIN CONSTRUCTION LLC"/>
        <s v="Burke Zimmerman"/>
        <s v="Burns Security"/>
        <s v="Burnsville Electrical Mechanical Inc"/>
        <s v="Burton Hendrickson"/>
        <s v="BURTON MURDOCK J R MURDOCK INC"/>
        <s v="Burton R Johnson"/>
        <s v="BUSBY DASENT MESPO HEATING &amp; COOLING"/>
        <s v="Bv Restaurant Inc"/>
        <s v="By Txia Cha Heu"/>
        <s v="Byron Kieser"/>
        <s v="Byron R Copeland"/>
        <s v="C &amp; J-A CONSTRUCTION LLC"/>
        <s v="C &amp; T SIDING"/>
        <s v="C David Crist"/>
        <s v="C G LEGVOLD CONSRUCTION INC"/>
        <s v="C L CONSTRUCTION INC"/>
        <s v="C R CONCRETE INC"/>
        <s v="CA ELECTRIC INC"/>
        <s v="CABLING SOLUTIONS LLC"/>
        <s v="Caileen Fitzmaurice Kromhout"/>
        <s v="Caitlin B Sullivan"/>
        <s v="Caitlin N Gottschalk"/>
        <s v="Caitlin S Bailey"/>
        <s v="CAJAH SALON"/>
        <s v="Cal R Schmidt"/>
        <s v="CAL SUEDKAMP ROYAL MECHANICAL"/>
        <s v="CALACCI CONSTRUCTION CO I CALACCI CONSTRUCTION CO INC"/>
        <s v="Calcio Rose Real Estate Llc"/>
        <s v="CALCO COMPREHENSIVE DEVELOPMENT LLC"/>
        <s v="CALE RANKIN CREATION CONSTRUCTION OF ANDOVER INC"/>
        <s v="CALEB J JENNIGES C&amp;M HOMES LLC"/>
        <s v="Caleb J Luecke"/>
        <s v="Caleb J Nelson"/>
        <s v="Caleb K Klinge"/>
        <s v="Caleb M Hoisington"/>
        <s v="Caleb Maas"/>
        <s v="caleb parsons STONE ARCH ELECTRIC LLC"/>
        <s v="CALIBER CONSTRUCTION INC"/>
        <s v="CALIBER STUCCO INC"/>
        <s v="CALLAHAN CONSTRUCTION LLC"/>
        <s v="CALLCO HOMES LLC"/>
        <s v="CALS CONSTRUCTION LLC"/>
        <s v="Calvin Brue"/>
        <s v="Calvin Buchanan"/>
        <s v="Calvin Kerkhoff"/>
        <s v="Calvin Phan Mickel"/>
        <s v="Camerino E Perez"/>
        <s v="Cameron Carson"/>
        <s v="CAMERON HOMES INC"/>
        <s v="Cameron J Z ELECTRIC INC"/>
        <s v="Camille F Kundel"/>
        <s v="Campbell Bros Property Group, Llc"/>
        <s v="Candance M Brown"/>
        <s v="CANDILLE DEMARS DEMARS SIGNS INC"/>
        <s v="CANDLEWOOD CARPENTRY LLC"/>
        <s v="CANDOR SERVICES LLC"/>
        <s v="CANNON VALLEY GARAGE DOORS"/>
        <s v="CANVASBACK CONSTRUCTION INC"/>
        <s v="CAP ELECTRIC INC"/>
        <s v="CAPELLA CONTRACTING LLC DBA MIDWEST EGRESS"/>
        <s v="CAPISTRANT ELECTRIC LLC"/>
        <s v="CAPITAL CITY CONSTRUCTION &amp; REMEDIATION LLC"/>
        <s v="Capital City Ventures Llc"/>
        <s v="CAPITAL IMPROVEMENT LLC"/>
        <s v="Capital Investment Inc"/>
        <s v="CAPITAL RESTORATION LLC"/>
        <s v="CARA DREXLER STRATFORD SIGN COMPANY LLC"/>
        <s v="CARD CONSTRUCTION"/>
        <s v="CARDINAL REMODELING INC"/>
        <s v="CAREY COMPANIES LLC"/>
        <s v="Cari L Bixel"/>
        <s v="Carino Caballero"/>
        <s v="CARISSA GROESS AIR MECHANICAL"/>
        <s v="Cariveau Electric, Inc."/>
        <s v="Carl A Schuhwerck"/>
        <s v="Carl D Christensen"/>
        <s v="Carl G Fristad"/>
        <s v="CARL HEDLUND ECO MECHANICAL SERVICES LLC"/>
        <s v="Carl Schneeman"/>
        <s v="Carl Schoenborn Gremlin Theatre"/>
        <s v="CARL TUMA TUMA EXCAVATING LLC"/>
        <s v="Carl W Samuelson"/>
        <s v="Carl W Wettschreck"/>
        <s v="Carl Walker"/>
        <s v="CARLOS CASILLAS"/>
        <s v="Carlos Zhagui"/>
        <s v="CARLS FINE WOODWORKING &amp; CARPENTRY"/>
        <s v="CARLSONS CUSTOM CONSTRUCTION INC"/>
        <s v="Carlton A Schaps"/>
        <s v="Carlton Linton"/>
        <s v="CARMA CONSTRUCTION SERVICES LLC"/>
        <s v="Carmen Benitez"/>
        <s v="Carmen Bracamontes"/>
        <s v="CARMEN J BENITEZ"/>
        <s v="Carmen N Morales"/>
        <s v="Carol E Gandrud"/>
        <s v="Carol J Allen"/>
        <s v="Carol J Rodriguez"/>
        <s v="CAROLINE CHAFFEE CAROLINE CHAFFEE (MP)"/>
        <s v="CAROLINE DEVANY"/>
        <s v="Caroline M Evans"/>
        <s v="Carolyn E Curtis"/>
        <s v="CAROLYN LIEBLER"/>
        <s v="Carolyn R Knutson"/>
        <s v="CARPENTRY &amp; CABINET SOLUTIONS LLC"/>
        <s v="CARPENTRY CONTRACTORS CO"/>
        <s v="CARPENTRY UNLIMITED LLC"/>
        <s v="Carptrs Joint Apprntcshp Trai"/>
        <s v="CARR CREEK ELECTRIC SERVICE LLC"/>
        <s v="Carre Electric And Maintenance Co LLC"/>
        <s v="Carrie Anna Cooley"/>
        <s v="Carrie B Dahl"/>
        <s v="Carrie Benoit"/>
        <s v="CARRIE CUMMINS ACTION FENCE, INC."/>
        <s v="Carrie Husnik"/>
        <s v="Carrie L Sorenson"/>
        <s v="CARROLL CONSTRUCTION"/>
        <s v="CARTER CUSTOM CONSTRUCTION &amp; FIREPLACES INC"/>
        <s v="Casa Colbert Llc"/>
        <s v="CASCADE ELECTRIC &amp; LIGHTING INC"/>
        <s v="CASCADE ELECTRIC LLC"/>
        <s v="Casey Danielle Linstad"/>
        <s v="CASEY HOSKINS CUSTOM STUCCO AND PLASTER"/>
        <s v="Casey L Dickinson"/>
        <s v="Cassandra Shoemaker Lee"/>
        <s v="Cassie Jo Iverson"/>
        <s v="CASTANO PAINTING LLC"/>
        <s v="CASTLE BUILDING REMODELING INC"/>
        <s v="CASTLE HOME SERVICES INC"/>
        <s v="CASTLE ROCK ACCESS LLC"/>
        <s v="CASWELL HOME EXTERIORS LLC"/>
        <s v="CATES FINE HOMES LLC"/>
        <s v="Catherine A Hansen"/>
        <s v="Catherine A Hesser Trustee"/>
        <s v="Catherine A Olson Trustee"/>
        <s v="Catherine Barrie"/>
        <s v="Catherine C Maes"/>
        <s v="Catherine J Azimian"/>
        <s v="Catherine M Himmerich"/>
        <s v="Catherine M Schaefer"/>
        <s v="Catherine Mcguire Trustee"/>
        <s v="CATHRYN CAMACHO CAMACHO CONTRACTORS"/>
        <s v="CAVANAUGH MASONRY INC"/>
        <s v="CB CONCRETE &amp; MASSONARY"/>
        <s v="CBR"/>
        <s v="CBS CONSTRUCTION SERVICES INC"/>
        <s v="CC CONCRETE"/>
        <s v="Ccc Doyle Llc"/>
        <s v="Ccf2 Llc"/>
        <s v="CCI MINNESOTA"/>
        <s v="Ccjvi Llc"/>
        <s v="CCM PROPERTY SOLUTIONS INC"/>
        <s v="CCRC"/>
        <s v="CDE SERVICES"/>
        <s v="CDJ CONTRACTING LLC"/>
        <s v="Cecilio Salazar"/>
        <s v="CEDAR CREEK ENERGY CORPORATION"/>
        <s v="Cedar Lake Electric Inc"/>
        <s v="CEDAR VIEW ELECTRIC INC"/>
        <s v="Cedric Thompson"/>
        <s v="Celeste Pilla perry"/>
        <s v="CELESTER WEBB"/>
        <s v="CELLEFIX LLC"/>
        <s v="CENTENNIAL BUILDERS"/>
        <s v="Central Baptist Church"/>
        <s v="CENTURY FENCE COMPANY"/>
        <s v="Certified Electric Inc"/>
        <s v="CESAR MORAN"/>
        <s v="CG CONSTRUCTION AND REMODELING LLC"/>
        <s v="Ch Group Llc"/>
        <s v="Ch Of Nativity Of Our Lord"/>
        <s v="Ch Owner Llc"/>
        <s v="Cha Moua"/>
        <s v="Cha Vang"/>
        <s v="Cha Vay Xiong"/>
        <s v="Cha Vue"/>
        <s v="Cha Wang Thao"/>
        <s v="Cha Xiong"/>
        <s v="Cha Yang"/>
        <s v="CHAD BETTIN ECOWATER"/>
        <s v="CHAD BLAHOSKY FLANNERY CONSTRUCTION INC"/>
        <s v="CHAD BORN CARPENTRY INC"/>
        <s v="CHAD CARLSON"/>
        <s v="CHAD CHRZANAK WHITE EAGLE PLUMBING"/>
        <s v="Chad Clausen"/>
        <s v="CHAD D JOHNSON CONSTRUCTION"/>
        <s v="Chad Hansen"/>
        <s v="CHAD HANSEN C HANSEN PLUMBING"/>
        <s v="Chad Holliday"/>
        <s v="Chad Krinkie Snelling Company"/>
        <s v="CHAD LANE LANE REFRIGERATION HEATING &amp; A/C LLC"/>
        <s v="CHAD MAROWS ACCURATE RENOVATIONS INC"/>
        <s v="Chad McCarthy McCarthy Electric, LLC"/>
        <s v="Chad Mesenbring"/>
        <s v="CHAD MILLER CONSTRUCTION INC"/>
        <s v="Chad Molskness Paticki Plumbing LLC."/>
        <s v="Chad Molskness Patricki Plumbing LLC."/>
        <s v="Chad Peterson"/>
        <s v="Chad Ruter"/>
        <s v="CHAD RUTH SUMMIT MECHANICAL OF MN"/>
        <s v="CHAD SKALLY LIVE GREEN APARTMENTS"/>
        <s v="Chad Tompkins A C Tompkins Plumbing &amp; Heating Inc."/>
        <s v="CHAD TOMPKINS A C TOMPKINS PLUMBING &amp; HTG INC"/>
        <s v="CHAD TOMPKINS AC TOMPKINS PLUMBING &amp; HEATING INC"/>
        <s v="Chad W. Nelson FPI Paving Contractors, Inc."/>
        <s v="Chad Winter Renewal By Andersen"/>
        <s v="CHADD ROMANOWICZ CHUDDWERKS LLC"/>
        <s v="Chadwick Simmons"/>
        <s v="Chai M Lee"/>
        <s v="Chai Vue"/>
        <s v="Chai Yang"/>
        <s v="CHAMPION WINDOW COMPANY OF MINNEAPOLS LLC"/>
        <s v="Chan Reasmey Nhul"/>
        <s v="Chance C Vang"/>
        <s v="Chandler &amp; Chandler Llc"/>
        <s v="Chandler And Chandler Llc"/>
        <s v="CHANDLER ROOFING COMPANY INC"/>
        <s v="Chang Hua Wang"/>
        <s v="Chani Marie Becker"/>
        <s v="Channa R Pittman"/>
        <s v="CHAN'S CONSULTING LLC"/>
        <s v="CHAO FANG"/>
        <s v="Chao Kang"/>
        <s v="Chao R Lee"/>
        <s v="CHAPMAN HOMES"/>
        <s v="Chari A Hall"/>
        <s v="CHARIOT CONSTRUCTION COMPANY INC"/>
        <s v="Charity J Vaillancourt"/>
        <s v="Charlene J Manly"/>
        <s v="Charles A Foster"/>
        <s v="CHARLES ALBERS ALBERS MECHANICAL CONTRACTORS INC"/>
        <s v="Charles Andrew Anderson"/>
        <s v="CHARLES AVOLES ST PAUL PIPEWORKS"/>
        <s v="Charles Belcher"/>
        <s v="CHARLES BERGQUIST"/>
        <s v="Charles Bremer"/>
        <s v="Charles Bye"/>
        <s v="CHARLES CHAMBLISS AT PLUMBING HEATING &amp; A/C LLC"/>
        <s v="CHARLES CHRIST &amp; MARGARET KELAART"/>
        <s v="CHARLES F UNGER CONSTRUCTION INC"/>
        <s v="CHARLES FORREST FORREST HTG INC"/>
        <s v="Charles G Washburn"/>
        <s v="CHARLES GABRELCIK LINN STAR TRANSFER INC"/>
        <s v="CHARLES GOEBEL CITY OF ST PAUL PARKS &amp; REC"/>
        <s v="Charles Howard Pulse Electric Inc."/>
        <s v="CHARLES KES NORTHERN INC"/>
        <s v="CHARLES LINDEN SEASONAL HEATING &amp; AIR CONDITIONING"/>
        <s v="Charles Mccarty"/>
        <s v="CHARLES MCCREE"/>
        <s v="CHARLES NOSIE"/>
        <s v="Charles P Tompkins"/>
        <s v="Charles R Neese"/>
        <s v="Charles S Sutton"/>
        <s v="Charles Schuneman North Country Electric of Forest Lake"/>
        <s v="Charles Stander"/>
        <s v="Charles W Belcher Sr"/>
        <s v="CHARLES WARK SWIFT HEATING &amp; AIR CONDITIONING INC"/>
        <s v="CHARLES WORMS COOL AIR MECHANICAL, INC."/>
        <s v="CHARLIES ANGLES LLC"/>
        <s v="Charlotte L Kidd"/>
        <s v="Charmaine D Wahlstrom"/>
        <s v="Charolette A Frazier"/>
        <s v="Charter School Property Inc"/>
        <s v="Chase E Suchomel"/>
        <s v="CHASE SEMMER TOP-ALL ROOFING"/>
        <s v="Chassity Hall"/>
        <s v="CHATEMAC LLC"/>
        <s v="Checkerbar Inc"/>
        <s v="CHECKVIEW CORPORATION"/>
        <s v="Chee Meng Vang"/>
        <s v="Chee Yang Xiong"/>
        <s v="Chelse Paulzine"/>
        <s v="Cheng Xiong"/>
        <s v="Cheng Yang"/>
        <s v="Cher Vue"/>
        <s v="Cheryl A Rose"/>
        <s v="Cheryl Buus"/>
        <s v="Cheryl Jean Golden"/>
        <s v="Cheryl Kay Peterson"/>
        <s v="Cheryl L Bartos"/>
        <s v="Cheryl L Schatz"/>
        <s v="Chet D Funk"/>
        <s v="CHET FUNK"/>
        <s v="Chi Bui"/>
        <s v="CHI NGUYEN PHUNG"/>
        <s v="Chia N Lee"/>
        <s v="CHIA XA VAGH Hmong Village Llc"/>
        <s v="Chia Yang"/>
        <s v="CHIEF CONCEPTS LLC"/>
        <s v="CHIMNEY DOCTORS"/>
        <s v="CHIP BAUER CONSTRUCTION INC DBA BAUER CONSTRUCTION"/>
        <s v="CHOICE FOAM INSULATION LLC"/>
        <s v="CHOICE WOOD COMPANY"/>
        <s v="Chong Cindy Vang"/>
        <s v="CHONG L YANG SONG VANG"/>
        <s v="Chong M Yang"/>
        <s v="Chong Moua"/>
        <s v="Chong Thor"/>
        <s v="Chong Vang"/>
        <s v="CHOR LEE"/>
        <s v="Chor Yang"/>
        <s v="Chou C Xiong"/>
        <s v="Chou Her"/>
        <s v="CHOU VANG A-SIGN &amp; SCREEN PRINTING CO"/>
        <s v="Chou Vue Xiong"/>
        <s v="Chou Xiong"/>
        <s v="Choua Cheng"/>
        <s v="Choua F Yang"/>
        <s v="CHOUA LOR"/>
        <s v="Chowly Pajger Lee"/>
        <s v="CHP SYSTEMS LLC"/>
        <s v="Chris A Stageberg"/>
        <s v="CHRIS BARON BARON PLUMBING &amp; HEATING LLC"/>
        <s v="Chris Buchanan Uptown Heating &amp; Cooling"/>
        <s v="Chris Carlson"/>
        <s v="CHRIS CASEY / JENNIFER KOKAL CNC CONSTRUCTION LLC"/>
        <s v="CHRIS CLARK LEROY SIGNS INC"/>
        <s v="Chris Corbit Ispiri"/>
        <s v="CHRIS DERAMA R A HEATH CONSTRUCTION INC"/>
        <s v="CHRIS EDRINGTON"/>
        <s v="CHRIS FRAMPTON / TODD SCHUMACHER LANDSCAPE RENOVATIONS INC"/>
        <s v="CHRIS FRIEND SUSTAINABLE HEATING &amp; COOLING INC"/>
        <s v="CHRIS HAUCK MICHELLE NELSON (CCLRT) PCL CONSTRUCTION SERVICES, INC"/>
        <s v="Chris J Farmer"/>
        <s v="Chris J Meronuck"/>
        <s v="CHRIS KALLSTROM RESIDENTIAL HEATING &amp; AIR INC"/>
        <s v="Chris Ketchum HIGH CALIBER BUILDING &amp; REMODELING LLC"/>
        <s v="CHRIS KOLVE Cjk Holding Llc"/>
        <s v="CHRIS LEACH / LIZ DENISON MINNESOTA STATE FAIR"/>
        <s v="CHRIS LUNDGREN DYNAMIC MECHANICAL INC"/>
        <s v="Chris M Olafson"/>
        <s v="CHRIS PICHA LLC"/>
        <s v="CHRIS PRODGER / JOHN JEPSEN PRODGER HOUSE MOVERS"/>
        <s v="CHRIS RAWAY"/>
        <s v="CHRIS ROGERS XCEL ENERGY"/>
        <s v="CHRIS SCHEIBER SCHEIBER INC"/>
        <s v="CHRIS STEPHENS / TIM GILLIGAN CUSTOM CONSTRUCTION SERVICES LLC"/>
        <s v="CHRIS STEVENS"/>
        <s v="CHRIS VERIZON WIRELESS"/>
        <s v="CHRIS VIEAU KEVITT EXCAVATING LLC"/>
        <s v="CHRIS WALSH / CHRIS ANDERSON LES JONES ROOFING"/>
        <s v="Chrisan Humphrey electric sign &amp; lighting inc"/>
        <s v="Christi Hansen"/>
        <s v="Christian Ariza Arias"/>
        <s v="CHRISTIAN BROTHERS CONSTRUCTION"/>
        <s v="CHRISTIANS INC"/>
        <s v="CHRISTIANSON ELECTRIC INC"/>
        <s v="Christina Arnt"/>
        <s v="CHRISTINA MAROLLA"/>
        <s v="Christina Mccann"/>
        <s v="Christine A Gabrielli"/>
        <s v="Christine A Younghans"/>
        <s v="CHRISTINE ANDREWS"/>
        <s v="Christine C Hoffman"/>
        <s v="Christine Hartness"/>
        <s v="Christine J Killian"/>
        <s v="Christine M Leali"/>
        <s v="Christine M Patton"/>
        <s v="Christine Park"/>
        <s v="Christine Stefan"/>
        <s v="Christine Tupy"/>
        <s v="CHRISTO RENOVATIONS INC"/>
        <s v="Christopher &amp; Megan Kluthe"/>
        <s v="Christopher Abbene"/>
        <s v="Christopher Anderson Anderson Electrical Contractors, Inc"/>
        <s v="CHRISTOPHER AUS KATHRYN NORMAN"/>
        <s v="Christopher B Texeira"/>
        <s v="Christopher Baker"/>
        <s v="CHRISTOPHER BECKER TWIN CITY FIREPLACE COMPANY LLC"/>
        <s v="CHRISTOPHER BERG BERG PLUMBING &amp; HEATING INC"/>
        <s v="CHRISTOPHER BROWN"/>
        <s v="Christopher C Anderson"/>
        <s v="Christopher C Bernhardt"/>
        <s v="Christopher C Petroskas"/>
        <s v="Christopher Caacoy Songalia"/>
        <s v="Christopher D Kolar"/>
        <s v="Christopher D Krumm"/>
        <s v="Christopher D Stall"/>
        <s v="Christopher D Thyen"/>
        <s v="Christopher Diekman"/>
        <s v="Christopher Durose"/>
        <s v="CHRISTOPHER DVORAK MONSTER PLUMBING LLC"/>
        <s v="Christopher G Brookes"/>
        <s v="Christopher G Brown"/>
        <s v="Christopher H Voxland"/>
        <s v="Christopher Hosch"/>
        <s v="Christopher J Allman"/>
        <s v="Christopher J Anton"/>
        <s v="Christopher J Knudtson"/>
        <s v="Christopher J Rueb"/>
        <s v="Christopher J Stevens"/>
        <s v="Christopher J Thompson"/>
        <s v="Christopher J Welsh"/>
        <s v="Christopher James Ludington"/>
        <s v="Christopher K Haas"/>
        <s v="Christopher Koss 1ST CHOICE HOME IMPROVEMENTS LLC"/>
        <s v="Christopher Kruger"/>
        <s v="Christopher L Bougie"/>
        <s v="Christopher Leonard Armor Mechanical"/>
        <s v="Christopher Loyd"/>
        <s v="Christopher M Collins"/>
        <s v="Christopher M Schumacher"/>
        <s v="Christopher Milow Asap underground"/>
        <s v="Christopher N Call"/>
        <s v="Christopher N Moen"/>
        <s v="Christopher Nagel"/>
        <s v="Christopher P Larson"/>
        <s v="CHRISTOPHER PENSINGER"/>
        <s v="Christopher Petersen PETERSEN ELECTRIC LLC"/>
        <s v="CHRISTOPHER PLUM H P PIPEWORKS LLC"/>
        <s v="Christopher R Holbrook"/>
        <s v="Christopher R Morris"/>
        <s v="Christopher R Newman"/>
        <s v="Christopher R Yungers"/>
        <s v="Christopher Rohr SAC Wireless for AT&amp;T"/>
        <s v="Christopher S Anderson"/>
        <s v="Christopher S Splinter"/>
        <s v="CHRISTOPHER SESSON"/>
        <s v="Christopher Splinter"/>
        <s v="Christopher T Melius"/>
        <s v="Christopher Thomford"/>
        <s v="CHRISTOPHER TIGHE TIGHE MECHANICAL EASTSIDE PLUMBING &amp; HTG"/>
        <s v="Christopher V Johnson"/>
        <s v="CHRISTOPHER VANVLEET CONSTRUCTION LLC"/>
        <s v="Christopher W Reihe"/>
        <s v="CHRISTOPHER WATERS WATERS PLUMBING"/>
        <s v="Christopher Weltzien"/>
        <s v="Christopher Worms Cool Air Mechanical, Inc."/>
        <s v="CHRISTOPHER YANG"/>
        <s v="Christs Household Of Faith"/>
        <s v="Christs Household Of Faith In"/>
        <s v="CHRITTON CONTRACTING"/>
        <s v="Chu Yuan Zhou"/>
        <s v="Chua Xiong"/>
        <s v="Chuck Sanford Sanford Electric LLC"/>
        <s v="CHUCK WILSON/ DAN MILLER MINNESOTA UTILITIES &amp; EXCAVATING"/>
        <s v="Chue H Vang"/>
        <s v="Chue Lilly Yang"/>
        <s v="Chue Thao Lee"/>
        <s v="Chue Thao Lor"/>
        <s v="Chue Yang"/>
        <s v="Chuen Kwai Wong"/>
        <s v="Chuetu Lo LO Electric LLC"/>
        <s v="Church Blessed Sacrament St Paul"/>
        <s v="Church Inc"/>
        <s v="Church Of Our Lady Gaudalupe"/>
        <s v="Church Of Our Lady Guadalupe"/>
        <s v="Church Of Saint Andrew Kim"/>
        <s v="Church Of St Agnes"/>
        <s v="Church Of St Thomas More"/>
        <s v="Church Of The Blessed Sacrament Of St Paul"/>
        <s v="Church Of The Holy Childhood"/>
        <s v="Chutao Lee"/>
        <s v="Cindy A Kittok"/>
        <s v="CINDY CARTER"/>
        <s v="Cindy Miller Randy's Electric"/>
        <s v="Cindy Sherman"/>
        <s v="Cindy Yang"/>
        <s v="CINDY YANG ROY YANG"/>
        <s v="CINERGY HOMES AND REMODELING LLC"/>
        <s v="CIRCUS OF THE STAR"/>
        <s v="CITIES EDGE ELECTRIC LLC"/>
        <s v="CITIES ELECTRIC OF FARMINGTON"/>
        <s v="CITY ACADEMY"/>
        <s v="CITY BOY CONSTRUCTION LLC"/>
        <s v="CITY CONSTRUCTION SERVICES LLC"/>
        <s v="CITY LAKES ELECTRIC"/>
        <s v="CITY OF ST PAUL"/>
        <s v="CITY OF ST PAUL - PARKS &amp; REC"/>
        <s v="City Of St Paul Mears Park"/>
        <s v="City Of St Paul Minnesota"/>
        <s v="CITY OF ST PAUL PARKS &amp; REC DEPT/RICHARD WEST"/>
        <s v="CITY OF ST PAUL PARKS AND REC"/>
        <s v="City Of St Paul Public Works"/>
        <s v="CITY SUBURBAN INC"/>
        <s v="CITY WIDE GLASS"/>
        <s v="CITYWIDE CONSTRUCTION LLC"/>
        <s v="Citywide Electric Inc"/>
        <s v="Citywide Homes LLC"/>
        <s v="Citywide Lending Inc."/>
        <s v="Cla Properties Llc"/>
        <s v="CLAIR IBURG"/>
        <s v="Clair J Murphy"/>
        <s v="Clair L Iburg"/>
        <s v="CLAIRE BARTLETT"/>
        <s v="Claire M Crowe"/>
        <s v="Claire M Teigen"/>
        <s v="CLAIRMONT DESIGN BUILD LLC"/>
        <s v="CLAM LAKE PARTNERS LLC"/>
        <s v="Clande Gulley Acme Tuckpointing and Restoration"/>
        <s v="Clarence D Lindeke"/>
        <s v="Clarence W Malick"/>
        <s v="CLARK GROTTE SUN MECHANICAL INC"/>
        <s v="CLASSIC CONSTRUCTION"/>
        <s v="CLAUDIA RAMIREZ"/>
        <s v="CLAY KENDHAMMER"/>
        <s v="Clayton J Celiberti"/>
        <s v="Clayton J Wilfer"/>
        <s v="CLEAN LIVING"/>
        <s v="Clear Channel Outdoor Inc"/>
        <s v="CLEVER HOME RENOVATION LLC"/>
        <s v="CLH CONSTRUCTION LLC"/>
        <s v="CLIFF CAREY CARPENTRY"/>
        <s v="Clifford A Cunningham"/>
        <s v="Clifford Almquist"/>
        <s v="Clifford E Scott"/>
        <s v="Clifford M Carey"/>
        <s v="Clifford O Pearson"/>
        <s v="Clifford Williams Williams Electric"/>
        <s v="CLIFTON ALLAN LLC"/>
        <s v="CLINT ANDERSON LEGACY COMPANIES INC"/>
        <s v="Clint Kruger Preferred Electric"/>
        <s v="CLINT MUSIC IN MEARS"/>
        <s v="Clint Nameniuk All State Communications"/>
        <s v="Clint W Nagel"/>
        <s v="CLINTON COMPANY BUILDERS LLC"/>
        <s v="Clinton D Darsow"/>
        <s v="CLOSURE CONSTRUCTION INC"/>
        <s v="CLUES"/>
        <s v="Clues Real Estate Holding Company"/>
        <s v="Clyde M Minor"/>
        <s v="CM CORPORATION"/>
        <s v="Cma1 Llc"/>
        <s v="CMS CONSTRUCTION LLC"/>
        <s v="CNS CONSTRUCTION SERVICES LLC"/>
        <s v="Coaster Dreams Properties Llc"/>
        <s v="COASTLAND PRODUCTIONS INC"/>
        <s v="Cobalt Electric Inc"/>
        <s v="COBECK CONSTRUCTION COMPANY"/>
        <s v="COBRA CONSTR INC"/>
        <s v="COBRA CONSTRUCTION"/>
        <s v="COCHRAN PARK ASSOCIATION INC"/>
        <s v="CODA CONSTRUCTION LLC"/>
        <s v="CODEMASTER ELECTRICAL CONTRACTORS INC"/>
        <s v="CODY OLSON OLSON'S IRRIGATION &amp; LANDSCAPING INC"/>
        <s v="COFFEEN CONSTRUCTION"/>
        <s v="COJAK CONSTRUCTION LLC"/>
        <s v="Cole A Scattarelli"/>
        <s v="Cole Quinnrll Capital Construction LLC"/>
        <s v="Coleman G Nemeth"/>
        <s v="Colene L Hackensmith"/>
        <s v="COLLECTIVE CARPENTRY LLC"/>
        <s v="Collective Resource LLC"/>
        <s v="Colleen Cherry"/>
        <s v="Colleen Fixsen"/>
        <s v="Colleen M Saunby"/>
        <s v="Colleen Marie Thomton"/>
        <s v="Colleen Muske"/>
        <s v="COLLEGE CITY DESIGN BUILD INC"/>
        <s v="Colliers Engineering and Property Services"/>
        <s v="COLLIN CROMWELL"/>
        <s v="COLLIN KING DIVERSIFIED PLUMBING AND HEATING INC"/>
        <s v="COLLIN KLAGMANN"/>
        <s v="Collins M Hoffman"/>
        <s v="COMFORT BY DESIGN"/>
        <s v="COMFORT BY DESIGN INC"/>
        <s v="COMFORT HOMES BUILDING AND REMODELING LLC"/>
        <s v="COMMERCIAL CONSTRUCTION MANAGEMENT INC"/>
        <s v="Commercial Investors Group Iii Llc"/>
        <s v="COMMERCIAL ROOFING AND SHEET METAL INC"/>
        <s v="COMMERCIAL ROOFING INC"/>
        <s v="COMMERCIAL SYSTEMS LLC"/>
        <s v="COMMUNITY ACTION PARTNERSHIP RAMSEY AND WASHINGTON"/>
        <s v="Como Park Place Llc"/>
        <s v="COMPLETE BASEMENT SYSTEMS"/>
        <s v="COMPLETE CONSTRUCTION INC OF MPLS"/>
        <s v="COMPLETE ELECTRIC LLC"/>
        <s v="Complete Electrical Services Inc"/>
        <s v="Comunidades Latinas Unidas En Servicio"/>
        <s v="Comunidades Latinas Unidas En Servicio Inc"/>
        <s v="CONCEPT DESIGNS BUILDERS INC"/>
        <s v="CONCEPT HOMES"/>
        <s v="CONCEPTUAL DESIGN"/>
        <s v="Concordia University"/>
        <s v="Connect Electric Co."/>
        <s v="Connie J Burkhart"/>
        <s v="Connie L Olivarez"/>
        <s v="CONNIE SCHAD SCHAD-TRACY SIGNS INC"/>
        <s v="Conor R Thornton"/>
        <s v="Constance M Parizek"/>
        <s v="Constance Regina Anderson"/>
        <s v="CONSTRUCTION CON DIOS LLC"/>
        <s v="CONSTRUCTION CONCEPTS INC"/>
        <s v="CONSTRUCTION CONSULTANT MINNEAPOLIS METRO INC"/>
        <s v="CONSTRUCTION RENOVATION INC"/>
        <s v="CONSTRUCTION RESULTS INC"/>
        <s v="CONSTRUCTION YOUR WAY INC"/>
        <s v="CONSULTING MANAGEMENT CONSTRUCTION INC"/>
        <s v="Contender Faith Church Our"/>
        <s v="CONTINUUM CONSTRUCTION"/>
        <s v="CONTRACT DESIGN &amp; CO INC"/>
        <s v="COOK CONSTRUCTION INC"/>
        <s v="COOK CUSTOMS LLC"/>
        <s v="Copper Electric Inc"/>
        <s v="COPPER LAKE ELECTRIC LLC"/>
        <s v="Corbin Lacina"/>
        <s v="Cordell W Edmunds"/>
        <s v="CORE SERVICES"/>
        <s v="COREY ARONES DERING PIERSON GROUP LLC"/>
        <s v="COREY BROLL BROLL INC"/>
        <s v="COREY CARLSON CARLSON PLUMBING INC"/>
        <s v="Corey Christopher"/>
        <s v="Corey Moore"/>
        <s v="Corey R Sass"/>
        <s v="Corey Ratzlow COMPLETE ELECTRICAL SOLUTIONS INC"/>
        <s v="Corey S Turner"/>
        <s v="COREY STREET KAUFMAN SHEET METAL AND ROOFING INC"/>
        <s v="COREY STRINMOEN CC: SARAH PETERS JONES SIGN (ST PAUL LOCATION)"/>
        <s v="COREY WELKE MATHEY SIGN &amp; DESIGN INC"/>
        <s v="Cornelio S Najera"/>
        <s v="CORNERSTONE CONSTRUCTION AND MANAGEMENT INCORPORATED"/>
        <s v="CORNERSTONE CUSTOME CONSTRUCTION INC"/>
        <s v="CORNERSTONE DESIGN BUILD INC"/>
        <s v="Corrie Weikle Johnson"/>
        <s v="CORTLAND CONSTRUCTION INC"/>
        <s v="Corvus Systems"/>
        <s v="CORY BORDSON"/>
        <s v="Cory J Kruger"/>
        <s v="Cory John Reiman"/>
        <s v="CORY JONES SHAW LUNDQUIST ASSOCIATES INC"/>
        <s v="Cory Rouse"/>
        <s v="COTSWOLD HOMES LLC"/>
        <s v="COTY CONSTRUCTION &amp; REMODELING LLC"/>
        <s v="COUNTRY ELECTRIC LLC"/>
        <s v="Countryman Electric LLC"/>
        <s v="COUNTRYVIEW ELECTRIC INC"/>
        <s v="County Of Ramsey A Political"/>
        <s v="COURT INTERNATIONAL 3RD FLOOR"/>
        <s v="Court International Llc"/>
        <s v="Courtney J Baldrige"/>
        <s v="COUTURE NEIL NORTH STAR PLUMBING &amp; HTG CO II"/>
        <s v="Covenant Capital Llc"/>
        <s v="Cpbg Llc"/>
        <s v="CPL CONSTRUCTION LLC"/>
        <s v="CPR FOODS"/>
        <s v="CQS SERVICES INC"/>
        <s v="CRAFT HOMES LLC"/>
        <s v="CRAFTSMAN CONSTRUCTION SERVICES LLC"/>
        <s v="CRAFTSMAN HOMES"/>
        <s v="CRAFTSMAN RENOVATIONS LLC"/>
        <s v="CRAFTWORKS CONSTRUCTION LLC"/>
        <s v="Craig A Giebel"/>
        <s v="Craig A Norman"/>
        <s v="Craig Beck"/>
        <s v="CRAIG BEILAT"/>
        <s v="CRAIG BERGSTROM TRUE NORTH REMODELING INC"/>
        <s v="CRAIG BING ARNOLD BING PLBG INC"/>
        <s v="Craig C Willms"/>
        <s v="Craig Cherny"/>
        <s v="CRAIG COOPER"/>
        <s v="Craig Doyle Jeffery J. Doyle &amp; Sons Construction LLC"/>
        <s v="CRAIG FUTTERER"/>
        <s v="CRAIG HIDDE SKOLD SPECIALTY CONTRACTING LLC"/>
        <s v="Craig Hinze METRO FIREPLACE AND PATIO"/>
        <s v="CRAIG HOCKEMEYER"/>
        <s v="CRAIG HOLMER ALLIANCE MECHANICAL SERVICES INC"/>
        <s v="Craig Huhtala"/>
        <s v="Craig Jordan Commercial Fire &amp; Security"/>
        <s v="CRAIG KOUBA SICORA INC"/>
        <s v="CRAIG LABELLE PLUMBING LLC"/>
        <s v="CRAIG LADE"/>
        <s v="CRAIG LAING LAING CONSTRUCTION"/>
        <s v="Craig Lind"/>
        <s v="CRAIG LINDER"/>
        <s v="CRAIG LUDE"/>
        <s v="Craig M Roen"/>
        <s v="Craig Marshall REDLIN ELECTRIC INC"/>
        <s v="CRAIG MEYER CHAPPELL CENTRAL INC"/>
        <s v="Craig Mielke Allweather Roof"/>
        <s v="Craig P Goldman"/>
        <s v="Craig Peterson Custom Renovations LLC"/>
        <s v="Craig R Johnson"/>
        <s v="CRAIG REITAN SUMMIT SUPPLY INC"/>
        <s v="CRAIG SIMENSEN ADVANCED DESIGN INC"/>
        <s v="CRAIG TORGERSON T &amp; S HEATING AND AIR CONDITIONING"/>
        <s v="CRAIG WELNA TOTAL REFRIGERATION SYSTEMS"/>
        <s v="Craig Wilson"/>
        <s v="Cramer Electric Contracting"/>
        <s v="CRAWFORD MERZ ANDERSON CONSTRUCTION CO"/>
        <s v="CRAWFORD MERZ LLC"/>
        <s v="CREATING SPACES"/>
        <s v="CREATIVE BUILDERS INC"/>
        <s v="CREATIVE CARPENTRY LLC"/>
        <s v="CREATIVE CONCEPTS CONSTRUCTION AND REMODELING"/>
        <s v="CREDIT RIVER ELECTRIC INC"/>
        <s v="CREEK HILL CUSTOM HOMES INC"/>
        <s v="CREEKSIDE ELECTRIC LLC"/>
        <s v="CRETIN CONSTRUCTION LLC"/>
        <s v="CREW2 INC"/>
        <s v="CRFH LLC"/>
        <s v="CRI Electric LLC"/>
        <s v="CROCKETT &amp; CROCKETT BUILDERS INC"/>
        <s v="CROCUS HILL ELECTRIC CO"/>
        <s v="CROIX CUSTOM HOMES &amp; REMODELING LLC"/>
        <s v="CROIX RIVER CONSTRUCTION LLC"/>
        <s v="CROSS TIES CONSTRUCTION INC"/>
        <s v="CROUSE REMODELING LLC"/>
        <s v="CROW CONSTRUCTION COMPANY"/>
        <s v="CROWE CONSTRUCTION"/>
        <s v="CROWLEY CONSTRUCTION &amp; RESTORATION LLC"/>
        <s v="CROWN CASTLE"/>
        <s v="CROWN CASTLE SERVICES - MIDWEST"/>
        <s v="Crown Elecric Inc"/>
        <s v="Crystal Construction Inc"/>
        <s v="Crystal D Robie"/>
        <s v="Crystal J Bieter"/>
        <s v="CRYSTAL KITCHEN CENTER INC"/>
        <s v="Crystal Nichols"/>
        <s v="Crystal Wuensch POELLINGER ELECTRIC INC"/>
        <s v="CSC"/>
        <s v="CSC REMODELERS"/>
        <s v="Csl Holdings Llc"/>
        <s v="Csm Investors Ii Inc"/>
        <s v="CSN CONSTRUCTION INC"/>
        <s v="CT CONSTRUCTION"/>
        <s v="Cuba Marie Odneal"/>
        <s v="Cuc Thi Kim Nguyen"/>
        <s v="Cuc Thi Tran"/>
        <s v="Cullen R Deck"/>
        <s v="CURRAN CONSTRUCTION INC"/>
        <s v="CURRENT AFFAIRS ELECTRIC INC"/>
        <s v="Curt Colstrom Wire-Rite Electric Co"/>
        <s v="CURTIN AND SONS CONSTRUCTION LLC"/>
        <s v="CURTIS BOEDDEKER"/>
        <s v="CURTIS CONTRACTING LLC"/>
        <s v="Curtis Favors Favors Homes, LLC"/>
        <s v="CURTIS HARPER HARPER EXTERIORS LLC"/>
        <s v="Curtis J Boettjer"/>
        <s v="Curtis J Chandler"/>
        <s v="Curtis L Wise"/>
        <s v="Curtis Wagner"/>
        <s v="CUSTOM BUILT INC"/>
        <s v="CUSTOM CHOICE INC"/>
        <s v="CUSTOM CONTRACTING"/>
        <s v="CUSTOM CONTRACTING LLC"/>
        <s v="CUSTOM ELECTRICAL SERVICES INC"/>
        <s v="CUSTOM HOME SPECIALTIES INC"/>
        <s v="CUSTOM POOLS INC"/>
        <s v="CUSTOM REMODELERS INC"/>
        <s v="CUSTOM WOODCRAFT ETC INC"/>
        <s v="Customer Support Wellington Security Systems"/>
        <s v="CUT NAIL LLC"/>
        <s v="CUZZIN CONSTRUCTION LLC"/>
        <s v="CYCLONE CONSTRUCTION INC"/>
        <s v="CYNTHIA &amp; CARLOS CONSTRUCTION LLC"/>
        <s v="Cynthia Carter"/>
        <s v="CYNTHIA DINZEO J R PROFESSIONAL SERVICES LLC"/>
        <s v="Cynthia L Carr"/>
        <s v="Cynthia M Anderson"/>
        <s v="D &amp; D CONTRACTORS INC"/>
        <s v="D &amp; F ELECTRIC INC"/>
        <s v="D &amp; J STEELE CONSTRUCTION, INC"/>
        <s v="D &amp; K CONSTRUCTION"/>
        <s v="D &amp; K PLUMBING LLC"/>
        <s v="D &amp; L ELECTRIC INC"/>
        <s v="D &amp; S BUILDING BLOCKS INC"/>
        <s v="D &amp; T Management Llc"/>
        <s v="D And B Properties Llc"/>
        <s v="D AND D PROPERTY CARE LLC"/>
        <s v="D BASSING ELECTRIC INC"/>
        <s v="D E LEWIS PROPERTIES LLC"/>
        <s v="D GRAFFUNDER LLC"/>
        <s v="D J KRANZ"/>
        <s v="D K REMODELING"/>
        <s v="D L SCHMIDT CONSTRUCTION INC"/>
        <s v="D M SERVICES INC"/>
        <s v="D R KES CONCRETE"/>
        <s v="D S BAHR CONSTRUCTION INC"/>
        <s v="D T FISH INC"/>
        <s v="D T MEISINGER DEVELOPMENT INC"/>
        <s v="D TAILS CONSTRUCTION SERVICES INC"/>
        <s v="D Tran Corporation"/>
        <s v="D. J. KRANZ CO INC"/>
        <s v="DABBERT CUSTOM HOMES LLC"/>
        <s v="Dadders Estates Llc"/>
        <s v="DADDERS PROPERTIES LLC"/>
        <s v="DADY CONSTRUCTION LLC"/>
        <s v="Dae Properties"/>
        <s v="DAGGETT ELECTRIC LLC"/>
        <s v="DAHIR WAKO"/>
        <s v="DAHL CONTRACTING"/>
        <s v="DAHLGREN CONSTRUCTION INC"/>
        <s v="DAISY HAUNG"/>
        <s v="Daisy Haung 3 4 Hls Llc"/>
        <s v="Daisy Haung 7 Hls Llc"/>
        <s v="DAISY HAUNG 8-9 HLS LLC"/>
        <s v="DAISY HAUNG V I P PROPERTIES"/>
        <s v="Daisy K Haung"/>
        <s v="DALCO ROOFING &amp; SHEET METAL INC"/>
        <s v="Dale Allen Hobbs"/>
        <s v="DALE CARTER PLUMB RIGHT CORP"/>
        <s v="DALE DOCKENDORF DOCKENDORF CONSTRUCTION INC"/>
        <s v="Dale Franke Electric Inc"/>
        <s v="DALE GASPARD SELECT MECHANICAL SERVICES INC"/>
        <s v="Dale Hawley"/>
        <s v="Dale J Richter"/>
        <s v="Dale M Rahier"/>
        <s v="DALE NORD / ANGIE STELLMACH NORD EXCAVATING INC"/>
        <s v="DALE NORD NORD EXCAVATING INC"/>
        <s v="DALE PATTERSON PHENOMENAL PLUMBING INC"/>
        <s v="Dale R Mackereth"/>
        <s v="DALE SWENSON / JOE BRENNY JOHN A DALSIN AND SON, INC."/>
        <s v="DALE URBAN"/>
        <s v="DALE ZIMMERMAN FASTSIGNS"/>
        <s v="DALLCO CONSTRUCTION LLC"/>
        <s v="Damian Greene GREENE CONSTRUCTION INC"/>
        <s v="Damian Kostron"/>
        <s v="Damon LeFlore Pro Wire Electrical Services"/>
        <s v="DAMYANS HEATING AND COOLI DAMYANS HEATING AND COOLING LLC"/>
        <s v="DAN AMES MINNESOTA DIRT WORKS INC"/>
        <s v="Dan Brannan Daniels Electrical Services, LLC"/>
        <s v="DAN BRAZIL"/>
        <s v="DAN CITRON SPEEDPRO SAINT PAUL"/>
        <s v="Dan Emery PRECISION CONTRACTING LLC"/>
        <s v="DAN FICK MIDWEST ELEVATOR &amp; DRILLING, INC"/>
        <s v="DAN GRONEWALD BOSTAN TILE &amp; STONE"/>
        <s v="Dan J Harlander"/>
        <s v="DAN JERNBERG ALL ELEMENTS INC"/>
        <s v="Dan Kieffaber"/>
        <s v="DAN KRAUSE / BILL BROWN SHEEHY CONSTRUCTION"/>
        <s v="DAN KRIETER MIDLAND HEATING &amp; A/C"/>
        <s v="DAN LANG HAF CONSTRUCTION"/>
        <s v="Dan Lewandowski"/>
        <s v="DAN MARSHALL MISCHIEF TOYS"/>
        <s v="DAN PEDERSON"/>
        <s v="Dan Racer FULTON TECHNOLOGIES (MILL CITY TEC INC)"/>
        <s v="DAN SPADINO BLACKTOP CONCEPTS"/>
        <s v="DAN SULLIVAN"/>
        <s v="Dan Xiongchue"/>
        <s v="Dana Hagemann"/>
        <s v="DANA HOAGLAND DANA HOAGLAND PLUMBING INC"/>
        <s v="Dana Jo Knoblach"/>
        <s v="DANA LAWRENCE"/>
        <s v="DANA MAENDEL"/>
        <s v="DANA MAENDEL RENOVISION LLC"/>
        <s v="DANA TOMPKINS DNA HEATING &amp; COOLING"/>
        <s v="DANBERRY BLDG CONTRACTOR"/>
        <s v="Dane A Kuhn"/>
        <s v="Dang Her"/>
        <s v="Dang Moua"/>
        <s v="Danh Thanh Nguyen"/>
        <s v="Daniel A Lopez"/>
        <s v="Daniel A Rodriguez"/>
        <s v="DANIEL ARABELLA ARABELLA STONE CO"/>
        <s v="Daniel B Brown"/>
        <s v="Daniel B Zamora"/>
        <s v="Daniel C Busch"/>
        <s v="DANIEL CLOUGH PREFERRED PLUMBING INC"/>
        <s v="Daniel Cross"/>
        <s v="Daniel D Berg"/>
        <s v="Daniel D Haakinson"/>
        <s v="Daniel D Thorson"/>
        <s v="Daniel D Yarusso"/>
        <s v="Daniel E Ritchie"/>
        <s v="Daniel E Wing"/>
        <s v="Daniel Eggers"/>
        <s v="Daniel F Swenson"/>
        <s v="Daniel G Faas"/>
        <s v="Daniel Greer"/>
        <s v="Daniel Guider"/>
        <s v="DANIEL GUST ACTION PLUS SIGN COMPANY"/>
        <s v="Daniel H Olfelt"/>
        <s v="Daniel Harms"/>
        <s v="Daniel J Bartel"/>
        <s v="Daniel J Bettenburg"/>
        <s v="Daniel J Coonan"/>
        <s v="Daniel J Eldredge"/>
        <s v="Daniel J Grove"/>
        <s v="Daniel J Lynch"/>
        <s v="Daniel J Rawson"/>
        <s v="Daniel J Whittaker"/>
        <s v="Daniel Johannsen"/>
        <s v="Daniel John Pederson"/>
        <s v="Daniel K Doyle"/>
        <s v="DANIEL KAUFMAN KAUFMAN SIGN CO"/>
        <s v="DANIEL KES D R KES CONCRETE"/>
        <s v="DANIEL KIDD"/>
        <s v="DANIEL KLAMM KLAMM MECHANICAL CONTRACTORS"/>
        <s v="DANIEL KOSTICK DAN'S FENCE LLC"/>
        <s v="DANIEL KUHN AIR RITE MECHANICAL SYSTEMS INC"/>
        <s v="Daniel L Elenbaas"/>
        <s v="Daniel L M Kennedy"/>
        <s v="Daniel L Trierweiler"/>
        <s v="DANIEL LANDWEHR LANDWEHR CONSTRUCTION INC"/>
        <s v="Daniel Lew LEW ELECTRIC INC"/>
        <s v="Daniel Life"/>
        <s v="Daniel Lissick"/>
        <s v="Daniel M Brazil"/>
        <s v="Daniel M Lawler"/>
        <s v="DANIEL MULARONI MEYER CONTRACTING"/>
        <s v="Daniel Murr"/>
        <s v="Daniel N Christensen"/>
        <s v="Daniel Nesler"/>
        <s v="Daniel O'Neill ONEILL ELECTRIC INC"/>
        <s v="Daniel P Toninato"/>
        <s v="DANIEL PERZICHILLI MASTER GAS FITTERS INC"/>
        <s v="Daniel Peter Schibel"/>
        <s v="Daniel Pick PICK CONSTRUCTION LLC"/>
        <s v="Daniel Pierskalla"/>
        <s v="Daniel Plude Rike Lee Electric"/>
        <s v="Daniel R Baggenstoss Trustee"/>
        <s v="Daniel R Donovan"/>
        <s v="Daniel R Simpson Trustee"/>
        <s v="Daniel R Zigmund"/>
        <s v="DANIEL RANGEL"/>
        <s v="Daniel Reek Logic Electric Inc"/>
        <s v="Daniel Richardson"/>
        <s v="Daniel Rippl"/>
        <s v="Daniel Roy Eggers"/>
        <s v="Daniel Runyon"/>
        <s v="Daniel S Schmidt"/>
        <s v="DANIEL SCHADEGG SCHADEGG MECHANICAL INC"/>
        <s v="Daniel Schmidt"/>
        <s v="DANIEL SCHMIDT DANDY SIGNS &amp; GRAPHICS"/>
        <s v="DANIEL SULLIVAN"/>
        <s v="DANIEL T APPLETON"/>
        <s v="Daniel T Fontana"/>
        <s v="Daniel Theisen"/>
        <s v="DANIEL TOUSIGNANT ALLAN DORNEY CONSTRUCTION WI INC"/>
        <s v="Daniel V Kumerow"/>
        <s v="Daniel Verdeja"/>
        <s v="Daniel W Miller"/>
        <s v="Daniel Walsh"/>
        <s v="Daniel Xiong"/>
        <s v="Daniela M Gloaguen"/>
        <s v="Danielle C Mahoehney"/>
        <s v="Danielle D Winner"/>
        <s v="Danielle Dehmer Tri-Star Electric"/>
        <s v="Danielle Deschaine"/>
        <s v="Danielle Heino Low Voltage Contractors Inc"/>
        <s v="Danielle Lynn Cather"/>
        <s v="Danielle Sobaski"/>
        <s v="Danny Dampson"/>
        <s v="Danny J Mathews"/>
        <s v="Danny Khambata"/>
        <s v="DANNY NGUYEN"/>
        <s v="DAN'S FENCE LLC"/>
        <s v="DANS HOME RESTORATION LLC"/>
        <s v="Danye Torson North Anoka Plumbing"/>
        <s v="DAO HER JB Realty"/>
        <s v="Dao Van Tran"/>
        <s v="Dao Yang"/>
        <s v="Darcy J Boehme"/>
        <s v="Dareld J Meggitt"/>
        <s v="Daren P Andersen"/>
        <s v="Darin Mathew Schake"/>
        <s v="DARLENE BARNES ABLE FENCE INC"/>
        <s v="Darlene C Aspley"/>
        <s v="DARLENE WHITEHEAD H2C"/>
        <s v="DARMIC CUSTOM HOMES AND REMODELERS INC"/>
        <s v="Darrel S Lukas"/>
        <s v="DARRELL E LEWIS-BEY"/>
        <s v="DARREN LOWES"/>
        <s v="Darren S Ginther"/>
        <s v="Darrick Kaldun KNIGHTS ELECTRIC LLC"/>
        <s v="DARRIN BERGMAN SIGN-A-RAMA"/>
        <s v="DARRIN GORDON CC: KRIS HERNANDEZ INSTALL THIS SIGN &amp; AWNING"/>
        <s v="Darwin J Guevara"/>
        <s v="Daryl D Siewert"/>
        <s v="Daryn S Lowman"/>
        <s v="DATA TECH ELECTRIC"/>
        <s v="DAVACO"/>
        <s v="DAVE AUGUSTINE Acorn Partners Llc"/>
        <s v="Dave Berg VISTA ELECTRIC INC"/>
        <s v="Dave Carlson WATSON FORSBERG CO"/>
        <s v="DAVE CONSTRUCTION"/>
        <s v="DAVE DEVOY HOME IMROVEMENTS"/>
        <s v="DAVE DUBAS CAPITAL TOWER &amp; COMMUNICATIONS, INC"/>
        <s v="DAVE FLEISCHHACKER M F FLEISCHHACKER INC"/>
        <s v="DAVE GREENWALD FORTNEY &amp; WEYGANDT INC"/>
        <s v="DAVE IMSDAHL"/>
        <s v="Dave McDowall ETTEL &amp; FRANZ ROOFING"/>
        <s v="Dave McDowall Ettel and Franz Roofing"/>
        <s v="Dave Najarian"/>
        <s v="DAVE NAUGLE / BRIAN NORELIUS / CLAUDE GULLEY- ACME TUCKPOINTING AND RESTORATION COMPANY"/>
        <s v="DAVE NOTHAFT D &amp; K PLUMBING LLC"/>
        <s v="Dave Olmstead OC Electric LLC"/>
        <s v="DAVE PARK / FRED NIEBERGALL PARAGON RESTORATION II, LLC"/>
        <s v="DAVE RUSSELL RIVERSIDE MECHANICAL INC"/>
        <s v="DAVE SCHULTZ RYAN COMPANIES US INC"/>
        <s v="DAVE SPONSEL CONSTRUCTION LLC"/>
        <s v="Dave Trost FDH Velocitel"/>
        <s v="DAVE WARD GERDAU AMERISTEEL US INC"/>
        <s v="Davi Touy"/>
        <s v="David A Amdur"/>
        <s v="David A Boeltl"/>
        <s v="David A Bradberry"/>
        <s v="David A Deleo"/>
        <s v="David A Dunbar"/>
        <s v="David A Headrick"/>
        <s v="David A Sandquist"/>
        <s v="David A Staelgraeve"/>
        <s v="David A Unger"/>
        <s v="DAVID ABERLE HOIGAARD'S CUSTOM CANVAS INC"/>
        <s v="DAVID ADELMANN RICHFIELD PLUMBING CO"/>
        <s v="DAVID ALLEN ALLEN INDUSTRIES INC"/>
        <s v="David Anderson VerCom, Inc."/>
        <s v="DAVID AUSSENDORF SUNNYDAY SIDING LIMITED"/>
        <s v="David B Stagg"/>
        <s v="David Baker STATEWIDE ELECTRICAL INC"/>
        <s v="David Barlage"/>
        <s v="David Barton"/>
        <s v="DAVID BAUER"/>
        <s v="DAVID BERG"/>
        <s v="DAVID BERWALD / STACY MEYER CC: DEB BERWALD ROOFING COMPANY INC"/>
        <s v="DAVID BROOKS"/>
        <s v="DAVID BYRNE"/>
        <s v="DAVID C MCKENNA CONSTRUCTION LLC"/>
        <s v="David C Wein"/>
        <s v="DAVID CARDENAS &amp; DELIA PENA"/>
        <s v="David Cheung"/>
        <s v="DAVID CHRISTIAN"/>
        <s v="DAVID CLAPP"/>
        <s v="David D Custard"/>
        <s v="David D Peterson"/>
        <s v="DAVID DAHER FREEDOM HEATING &amp; AIR CONDITIONING INC"/>
        <s v="David E Fenrick"/>
        <s v="David E Hosford"/>
        <s v="David E Jackson"/>
        <s v="David E Meyers"/>
        <s v="David E Murphy"/>
        <s v="David E Pratt"/>
        <s v="David E Sylvestre"/>
        <s v="David E Youmans"/>
        <s v="DAVID ERICKSON ST PAUL PUBLIC SCHOOL"/>
        <s v="DAVID ERICKSON ST PAUL PUBLIC SCHOOLS"/>
        <s v="DAVID FAFFLER"/>
        <s v="DAVID FEDERS CENTRAL HEATING &amp; COOLING LLC"/>
        <s v="DAVID FISCHER BUELL CONSULTING INC"/>
        <s v="DAVID FREDRICKSON PREMIUM SIGNS"/>
        <s v="David G Lawson"/>
        <s v="David G Vogel"/>
        <s v="DAVID GLAESER DAVID GLAESER LLC"/>
        <s v="DAVID GRZECH CMS MECHANICAL SERVICES"/>
        <s v="David Harrington CRAFT CONSTRUCTION LLC"/>
        <s v="DAVID HARRIS DAVID HARRIS CONST CO"/>
        <s v="DAVID HELLER"/>
        <s v="DAVID HEMINGWAY"/>
        <s v="David Hernandez"/>
        <s v="David J Ernst"/>
        <s v="David J Farley"/>
        <s v="David J Girk Trustee"/>
        <s v="DAVID J HOVDA"/>
        <s v="David J Muhovich"/>
        <s v="David J Ramler"/>
        <s v="David J Seidelmann"/>
        <s v="David J Smith"/>
        <s v="David J Von wald"/>
        <s v="DAVID JANECKY JANECKY PLUMBING"/>
        <s v="David Jerome Hemingway"/>
        <s v="DAVID JOHNSON"/>
        <s v="DAVID JOHNSON CONSTRUCTION"/>
        <s v="DAVID JUNGLEN CROSSTOWN MECHANICAL"/>
        <s v="David K Haugen"/>
        <s v="David K Johnson"/>
        <s v="David K Kobow"/>
        <s v="David K Thompson"/>
        <s v="David K Walton"/>
        <s v="David K Wickiser"/>
        <s v="David Kalogerson"/>
        <s v="DAVID KERR TWIN CITY PIPEWORKS"/>
        <s v="DAVID KREUSER LLC"/>
        <s v="David Ku Vang"/>
        <s v="DAVID L ANDREWS"/>
        <s v="David L Barnes"/>
        <s v="David L Meyer"/>
        <s v="David L Morrison"/>
        <s v="David L Thom"/>
        <s v="David Lee Anderson"/>
        <s v="David Lemke SIMPLY DAVE ELECTRIC LLC"/>
        <s v="David Lewis"/>
        <s v="David Linstad"/>
        <s v="David M Devine"/>
        <s v="David M Gonsoski"/>
        <s v="David M Grossman"/>
        <s v="David M Kehborn"/>
        <s v="David M Lincoln"/>
        <s v="David M Woods"/>
        <s v="David Marcaccini"/>
        <s v="DAVID MARTINEZ BESCOM BUILDERS, LLC"/>
        <s v="DAVID MATHEWS IDEAL PLUMBING AND ROOTERING LLC"/>
        <s v="DAVID NELSON DORGLASS INC"/>
        <s v="DAVID NEWSTROM AAA PLUMBING BY NEWSTROM INC"/>
        <s v="DAVID NUEBEL NUEBEL PLUMBING LLC"/>
        <s v="DAVID O'LOUGHLIN CROWN BLUFF ENTERPRISES INC"/>
        <s v="David Olson"/>
        <s v="David P Graf"/>
        <s v="David P Hodgson"/>
        <s v="David P Peterson"/>
        <s v="David P Vanderbeek"/>
        <s v="David P Vessel"/>
        <s v="David Pacheco"/>
        <s v="David Paul Nelson"/>
        <s v="DAVID PEARL SCHWANTES HEATING &amp; AIR INC"/>
        <s v="DAVID PIXLEY 2ND GENERATION CHIMNEYS"/>
        <s v="David Porter"/>
        <s v="David R Beaudet"/>
        <s v="David R Glover"/>
        <s v="David R Ostenberg"/>
        <s v="David R Sepeda"/>
        <s v="David Rasmussen"/>
        <s v="DAVID ROBERTS DAVE'S HEATING A/C AND ELECTRIC"/>
        <s v="David Rollins Rollins electric"/>
        <s v="DAVID ROSSETTO AVID HEATING AND COOLING"/>
        <s v="DAVID ROUSE S R MECHANICAL"/>
        <s v="DAVID SAMES"/>
        <s v="DAVID SANDS AA GARAGE DOOR LLC"/>
        <s v="David Saumweber"/>
        <s v="DAVID SCHAEFER"/>
        <s v="David Schell"/>
        <s v="DAVID SCHLAGEL CONSTRUCTION"/>
        <s v="David Schluchter"/>
        <s v="DAVID SCHOUVELLER BIG DAVES PLUMBING"/>
        <s v="DAVID SCHUSTER CONSTRUCTION"/>
        <s v="DAVID SEPEDA"/>
        <s v="David Simser"/>
        <s v="David Smith LAKEVIEW ELECTRICAL SERVICES"/>
        <s v="DAVID SMITH ST PAUL PLBG &amp; HTG CO"/>
        <s v="DAVID SOLOMON SD CONTRACTING LLC"/>
        <s v="David Strand"/>
        <s v="David Sundberg FOUNDATION SUPPORTWORKS SOLUTIONS"/>
        <s v="David T Matenaer"/>
        <s v="David T Ward"/>
        <s v="DAVID THAO"/>
        <s v="David Theobald"/>
        <s v="David Thomas Martin"/>
        <s v="DAVID TOLCHINER"/>
        <s v="DAVID TOUSLEY"/>
        <s v="DAVID ULRICH"/>
        <s v="David V Huybers"/>
        <s v="DAVID VAN WALD"/>
        <s v="DAVID VANDEVOORT COMFORTECH HEATING &amp; AIR LLC"/>
        <s v="David Vang"/>
        <s v="DAVID VOGEL VOGEL MECHANICAL INC"/>
        <s v="DAVID W CARLSON"/>
        <s v="David W Furniss"/>
        <s v="David W Huisenga"/>
        <s v="DAVID WALBURG DESIGN BUILD"/>
        <s v="DAVID WASHBURN LOWER PHALEN CREEK PROJECT"/>
        <s v="David Wayne Const"/>
        <s v="DAVID WOODS"/>
        <s v="David Youmans"/>
        <s v="DAVIS AND DAVIS DESIGN BUILD"/>
        <s v="DAVIS BUILDING AND REMODELING"/>
        <s v="DAVIS GROUP LLC"/>
        <s v="Dawayne A Heiden"/>
        <s v="Dawn Dziubak"/>
        <s v="DAWN WESTERMAN ULTIMATE EVENTS"/>
        <s v="Day One Property Services Llc"/>
        <s v="DAYCO GENERAL INC"/>
        <s v="Dayna Olson Gay"/>
        <s v="Daystar Electric Inc"/>
        <s v="DAYTON AVE CONDO ASSOCIATION"/>
        <s v="Dayton J Daberkow"/>
        <s v="Dayton's Bluff Neighborhood Housing Serv"/>
        <s v="DAYTONS BLUFF NEIGHBORHOOD/HOUSING SERVICE INC."/>
        <s v="DCC INC"/>
        <s v="DEAN ADELMAN DEAN'S PROFESSIONAL PLUMBING"/>
        <s v="Dean Bruhn"/>
        <s v="Dean Bundy Home Electronic Systems"/>
        <s v="Dean C Steeves"/>
        <s v="DEAN FOWSER ELECTRIC INC"/>
        <s v="Dean G Chamberlain"/>
        <s v="DEAN HAFNER / LORI WESTLUND ADVANCED DESIGN AWNING AND SIGNS"/>
        <s v="Dean J Farinella"/>
        <s v="Dean J Smith"/>
        <s v="DEAN KAMRATH ADAMS ON-TIME PLUMBING AND WATER HEATER"/>
        <s v="Dean M Reichard"/>
        <s v="Dean Nguyen"/>
        <s v="Dean R Johnson"/>
        <s v="DEAN SODORBECK"/>
        <s v="Dean Willer"/>
        <s v="Deana Hansen Airic's Heating and Air Conditioning, INC"/>
        <s v="Deanna Povolny Davco Technologies, Inc."/>
        <s v="Deatrice Deshun Williams"/>
        <s v="Deborah A Dyson"/>
        <s v="Deborah Kruse Lovegren Electric Co"/>
        <s v="Deborah R Rhodes"/>
        <s v="Deborah Starr Donnelly"/>
        <s v="Debra A Bourgeois"/>
        <s v="Debra A Sanders"/>
        <s v="DEBRA DOERR"/>
        <s v="DEBRA K RHODE"/>
        <s v="Debra Mae Mazurkiewicz"/>
        <s v="Debra R Hagel"/>
        <s v="Debra Ruth Johnson"/>
        <s v="DECK AND BASEMENT COMPANY"/>
        <s v="DECK CREATIONS AND HOME REMODELING INC"/>
        <s v="DECKS UNLIMITED OF COKATO"/>
        <s v="DeGrood Electric LLC"/>
        <s v="DEI Electrical Contractors"/>
        <s v="Del Arthur Kauss"/>
        <s v="Del Co"/>
        <s v="Del Co Limited Partnership"/>
        <s v="Delia M P Loja"/>
        <s v="DELLY CONSTRUCTION"/>
        <s v="DELTA ELECTRIC LLC"/>
        <s v="DENIS MITCHELL"/>
        <s v="DENISE CRUZ"/>
        <s v="DENISE E KRIESEL"/>
        <s v="Denise J Abbott"/>
        <s v="Denise Kriesel"/>
        <s v="Denise L Joyce"/>
        <s v="Denise M Odonnell"/>
        <s v="DENISE OR TERRY SEMPLE SEMPLE BUILDING MOVERS, INC"/>
        <s v="DENISE SCHREIFELS SIIMPLE TO GRAND DESIGN &amp; REMODELING LLC"/>
        <s v="Denise Williams"/>
        <s v="Dennis A Konkel"/>
        <s v="DENNIS BOEDDEKER DEN-MARK PLUMBING INC"/>
        <s v="DENNIS BRIESACHER WRIGHT CONSTRUCTION SERVICES, INC"/>
        <s v="Dennis C Montanari"/>
        <s v="Dennis D Grahs"/>
        <s v="Dennis Dantis SUSTAINMAX LLC"/>
        <s v="Dennis Dresler"/>
        <s v="Dennis Franckowiak"/>
        <s v="DENNIS GUPTIL GUPTIL CONTRACTING INC"/>
        <s v="DENNIS HACKETT MANSION BUILDERS LLC"/>
        <s v="DENNIS HAVEL WEST METRO DEMOLITION LLC"/>
        <s v="DENNIS HJORT FALLS &amp; NYHUSMOEN CONSTRUCTION INC"/>
        <s v="Dennis J Adams"/>
        <s v="Dennis John Stevermer"/>
        <s v="Dennis Kieger"/>
        <s v="Dennis Kroll Kroll &amp; Associates, Architects"/>
        <s v="Dennis L Harmon"/>
        <s v="Dennis W Hope"/>
        <s v="DENNIS WARNING DNR CONSTRUCTION"/>
        <s v="DENNY SULLIVAN RITE-WAY PLUMBING, INC"/>
        <s v="Denton Bruening"/>
        <s v="Deon Powe"/>
        <s v="DEPENDABLE HEATING &amp; COOL DEPENDABLE HEATING &amp; COOLING INC"/>
        <s v="Der Lee Xiong"/>
        <s v="Der Thao"/>
        <s v="Derald R Theis"/>
        <s v="DEREK BEEVAS"/>
        <s v="Derek Her"/>
        <s v="Derek Houck"/>
        <s v="Derek J Petersen"/>
        <s v="Derek J Saxon"/>
        <s v="DEREK NELSON PRO CRAFT BUILDING &amp; REMODELING INC"/>
        <s v="Derek R Mccallum"/>
        <s v="Derek Rachel Rachel Contracting"/>
        <s v="DEREK TURTLE"/>
        <s v="DEREK WARREN SEVER CONSTRUCTION CO"/>
        <s v="DERING PIERSON GROUP LLC"/>
        <s v="DERREK SKEIE COMMERCIAL PLBG &amp; HTG INC"/>
        <s v="Derrell Evans"/>
        <s v="DERRICK CONSTRUCTION CO INC"/>
        <s v="DERRICK DALBEC MP NEXLEVEL"/>
        <s v="DESIGN 2 BUILD LIC"/>
        <s v="DESIGN AIR INC"/>
        <s v="DESIGN ONE"/>
        <s v="DESIGN WISE"/>
        <s v="DESIGNCRAFT CONSTRUCTION INC"/>
        <s v="DESIGNED HOMES AND REMODELING"/>
        <s v="DESTA BEDASSO"/>
        <s v="Desta Foghe"/>
        <s v="Destry Reopelle"/>
        <s v="DETAILS CONSTRUCTION LLC"/>
        <s v="Deuane Mattson"/>
        <s v="DEUTH AND SONS CONSTRUCTION"/>
        <s v="DEUTSCHE CONTRACTING"/>
        <s v="DEVEN ZIERTMAN ELECTRO SIGNS AND DESIGN LLC"/>
        <s v="DEVIN CREURER Johnson Realty Company Llc"/>
        <s v="Devin L Joesting"/>
        <s v="Devin T Driscoll"/>
        <s v="Devine Design Llc"/>
        <s v="Devon A Davidson"/>
        <s v="Deyanira Smith"/>
        <s v="Deysi Rodriguez"/>
        <s v="DGM CUSTOM REMODELING"/>
        <s v="DH CONSTRUCTION INC"/>
        <s v="Diallo Gant KAZADIA CONSTRUCTION &amp; REHAB LLC"/>
        <s v="DIAMOND CONSTRUCTION &amp; REMODELING LLC"/>
        <s v="DIAMOND EXTERIORS LLC"/>
        <s v="DIAMOND K CONSTRUCTION INC"/>
        <s v="DIANA BIRD"/>
        <s v="DIANA WHELAN"/>
        <s v="Diane Deyo"/>
        <s v="Diane Fridley Norman"/>
        <s v="Diane L Schray"/>
        <s v="DIANE MEYER HOME ENERGY CENTER"/>
        <s v="Diane R Faulds"/>
        <s v="Dianna Diers"/>
        <s v="Dianne R Chapeau"/>
        <s v="Dianne S Binns"/>
        <s v="DIBAS ELECTRIC LLC"/>
        <s v="DICK GUNDERSON GUNDERSON CONSTRUCTION INC"/>
        <s v="DICK OR TIM GUNDERSON GUNDERSON CONSTRUCTION"/>
        <s v="DICK PALMGREN / JOHN DALNES (MASONRY) LOOKING GLASS PROPERTIES LLC"/>
        <s v="DICKSON ELECTRIC INC"/>
        <s v="DIEM TROUNG"/>
        <s v="DILLNER CO"/>
        <s v="Dimaze Audio Visual Llc"/>
        <s v="DINO HUBBARD / NIC VALCHINE RAM CONSTRUCTION SERVICES OF MN, LLC"/>
        <s v="Dionicio V Puente"/>
        <s v="DISCOUNT WINDOWS AND WARES INC"/>
        <s v="DISTINCTIVE DESIGN BUILD LLC"/>
        <s v="DISTINGUISHED CUSTOM HOME LLC"/>
        <s v="DIVINE AWAH"/>
        <s v="DIVISION V SHEET METAL INCORPORATED"/>
        <s v="DJS CONSTRUCTION SERVICES LLC"/>
        <s v="Dj's Properties &amp; Development Llc"/>
        <s v="DKN CONSTRUCTION LLC"/>
        <s v="DLF MASONRY"/>
        <s v="Dlouhy ROOFS R US"/>
        <s v="DM WALLACE CUSTOM HOMES LLC"/>
        <s v="DMC ELECTRICAL"/>
        <s v="Dmitry Lipinskiy STORM GROUP ROOFING LLC"/>
        <s v="DMZ CONSTRUCTION LLC"/>
        <s v="DNA HEATING &amp; COOLING"/>
        <s v="DNK MGMT"/>
        <s v="DNL BUILDERS LLC"/>
        <s v="DOLEZAL CONSTRUCTION INC"/>
        <s v="Dom Ha"/>
        <s v="Dominic J Acito"/>
        <s v="Dominic J Eisenzimmer"/>
        <s v="Dominic J Talerico"/>
        <s v="Dominic S Berntson"/>
        <s v="DOMINICK DAMIANO RENOVATION BUILDERS LLC"/>
        <s v="DOMINO'S PIZZA"/>
        <s v="DON ARMSTRONG ARMSTRONG PLUMBING LLC"/>
        <s v="DON BETHKE ROBERT CARR &amp; ASSOCIATES, INC."/>
        <s v="DON BJORKMAN CITY OF ST PAUL TRAFFIC OPERATIONS"/>
        <s v="DON BUCKREY"/>
        <s v="DON CAMERON"/>
        <s v="DON ERICKSON CEDAR PLUMBING LLC"/>
        <s v="Don Horvath Andy's Electric Inc"/>
        <s v="DON LUNDGREN"/>
        <s v="Don Ross Britannia Developement Company"/>
        <s v="DON SAX BAUER SERVICES INC"/>
        <s v="DON SCHRODEN DJ KRANZ COMPANY INC."/>
        <s v="Don Watts Complete Home Construction"/>
        <s v="DON WICKENHAUSER WICKENHAUSER EXCAVATING, INC."/>
        <s v="Donald A Stoddard"/>
        <s v="Donald A Wilken"/>
        <s v="DONALD BERGQUIST ARI MECHANICAL SERVICES, INC."/>
        <s v="Donald C Knudsen"/>
        <s v="Donald D Finch"/>
        <s v="Donald D Michalec"/>
        <s v="Donald D Sellers"/>
        <s v="Donald Demaris"/>
        <s v="Donald E Olson"/>
        <s v="Donald F Eldred"/>
        <s v="DONALD FOX TWIN CITIES METRO PROPERTIES LLC"/>
        <s v="Donald G Coury"/>
        <s v="DONALD INGRAM DON &amp; WAYNE EXCAVATING LLC"/>
        <s v="Donald J Detomaso"/>
        <s v="Donald J Oconnor"/>
        <s v="Donald J Smith"/>
        <s v="Donald L Bachmeier"/>
        <s v="Donald L Benick"/>
        <s v="Donald L Larson"/>
        <s v="DONALD LEHTOLA LEHTOLA PLUMBING &amp; HEATING"/>
        <s v="DONALD NEECK NEECK CONSTRUCTION INC"/>
        <s v="Donald Peltier Pelco Construction, LLC"/>
        <s v="Donald R Moschkau"/>
        <s v="Donald R Tienter"/>
        <s v="donald rivard RIVARD ELECTRIC INC"/>
        <s v="Donald S Hansen"/>
        <s v="DONALD SPEESE BUILDERS INSTITUTE"/>
        <s v="DONALD STEELE D AND J STEELE CONSTRUCTION INC"/>
        <s v="Donald W Martin"/>
        <s v="DONALD WELD WELD &amp; SONS"/>
        <s v="DONAVAN SMITH DONVAN SMITH"/>
        <s v="Dong Thi Bui"/>
        <s v="DONG YANG"/>
        <s v="DONLAR CONSTRUCTION"/>
        <s v="DONLEY CONTRACTING LLC"/>
        <s v="DONNA &amp; LEE NEIHART"/>
        <s v="Donna L Buldra"/>
        <s v="Donna M Berrier"/>
        <s v="Donna M Lorix"/>
        <s v="Donna M Swanson"/>
        <s v="Donna Pickard TRUNORTH SOLAR"/>
        <s v="DONNELLY STUCCO"/>
        <s v="DONS ELECTRIC"/>
        <s v="Dora Alicia Puente"/>
        <s v="Dorea R Ruggles"/>
        <s v="Doris M Plante"/>
        <s v="Doris T Miller"/>
        <s v="Dorothy A Deverehunt"/>
        <s v="DOROTHY ACCIARI"/>
        <s v="DORPINGHAUS CONSTRUCTION INC"/>
        <s v="DOTSON LLP"/>
        <s v="DOUA VUE &amp; MAI HER LEE"/>
        <s v="Doua Yang"/>
        <s v="DOUBLE BLACK DIAMOND INC"/>
        <s v="DOUBLE T CONSTRUCTION LLC"/>
        <s v="DOUG BODER / BOB MILLER / ANDY KROMROY ADVANCED MASONRY RESTORATION"/>
        <s v="DOUG BRUE CONSTRUCTION INC"/>
        <s v="Doug D &amp; D CUSTOM DECKS"/>
        <s v="Doug D Olzenak"/>
        <s v="DOUG DICK 3D MECHANICAL INC"/>
        <s v="DOUG FINCH"/>
        <s v="DOUG HOLMBERG PPM INC"/>
        <s v="DOUG HUFFORD KONE Inc"/>
        <s v="DOUG JONES SCHULTIES PLUMBING INC"/>
        <s v="DOUG LINDEN DOUG LINDEN INC"/>
        <s v="DOUG LOEFFLER LOEFFLER CONSTRUCTION AND CONSULTING"/>
        <s v="Doug Longfellow MCGOUGH CONSTRUCTION CO INC"/>
        <s v="DOUG MONTZKA DOUG MONTZKA CONCRETE &amp; MASONRY"/>
        <s v="DOUG REEVES TECH BUILDERS"/>
        <s v="Douglas A Dahl"/>
        <s v="DOUGLAS A LUEBKE REMODELING AND CONSTRUCTION"/>
        <s v="Douglas C Fall"/>
        <s v="DOUGLAS C KING"/>
        <s v="DOUGLAS C SWENSON"/>
        <s v="Douglas G Clementson"/>
        <s v="Douglas G Manos"/>
        <s v="Douglas H Johnson"/>
        <s v="Douglas J Bridges"/>
        <s v="Douglas J Zimmerman"/>
        <s v="Douglas K Swanson"/>
        <s v="Douglas L Elsass"/>
        <s v="Douglas M Nilles"/>
        <s v="Douglas Mcdowell"/>
        <s v="DOUGLAS MONTZKA DOUG MONTZKA CONCRETE &amp; MASONRY INC"/>
        <s v="DOUGLAS OLSON CY-CON INC"/>
        <s v="Douglas P Wise"/>
        <s v="Douglas R Wilson"/>
        <s v="Douglas Remly Doug F Remly"/>
        <s v="Douglas T Vickers"/>
        <s v="Douglas W Carlson"/>
        <s v="DOUGLAS WALLER OAK GROVE MECHANICAL"/>
        <s v="DOVETAIL RENOVATION INC"/>
        <s v="DOYLE CONSTRUCTION INC"/>
        <s v="DOYLE ELECTRIC"/>
        <s v="Dph Investments Llc"/>
        <s v="DQ GRILL &amp; CHILL"/>
        <s v="DRAGONFLY COTTAGE"/>
        <s v="Drew C Bjorklund"/>
        <s v="DREW GARDNER CONCRETE AND WATERPROOFING LLC"/>
        <s v="DREW MCLEAN BITUMINOUS ROADWAYS, INC."/>
        <s v="Drew Warner"/>
        <s v="DRIFTWOOD BUILDERS INC"/>
        <s v="DRIVEN ELECTRIC INC"/>
        <s v="DRYTECH CO LLC"/>
        <s v="DS COOPER INC"/>
        <s v="Dsf Properties"/>
        <s v="DT CARLSON CO"/>
        <s v="DU ALL SERVICE CONSTRUCTION INC"/>
        <s v="Duane A Wackerfuss"/>
        <s v="Duane Berglund 1ST TEAM EXTERIORS"/>
        <s v="Duane C Juran"/>
        <s v="DUANE FARR FARR PLUMBING &amp; HEATING LLC"/>
        <s v="Duane Keller"/>
        <s v="DUBE CONSTRUCTION INC"/>
        <s v="Due Men Chan"/>
        <s v="DUELL ELECTRIC INC"/>
        <s v="Duff P Thury"/>
        <s v="Dulce Homes Llc"/>
        <s v="DULLUM CONSTRUCTION INC"/>
        <s v="Dung C Hinh"/>
        <s v="DURAND CONSTRUCTION SERVICES INC"/>
        <s v="Durgab Property Solutions Llc"/>
        <s v="Dustin Berglin"/>
        <s v="Dustin Brennan BRENNAN DESIGN &amp; CONSTRUCTION LLC"/>
        <s v="Dustin C Woodbeck Olson"/>
        <s v="DUSTIN DENISON APPLIED ENERGY INNOVATIONS"/>
        <s v="Dustin Derethik"/>
        <s v="Dustin Donelan"/>
        <s v="Dustin J Szczech"/>
        <s v="Dustin L Behlke"/>
        <s v="Dustin Mackenthun ADVANCED ELECTRICAL SERVICES INC"/>
        <s v="DUSTIN MARTIN"/>
        <s v="DUSTIN MIX TIGER HEATING &amp; AIR"/>
        <s v="DUSTIN NGUYEN"/>
        <s v="Dustin P Berglin"/>
        <s v="DUSTIN SCHROEDER"/>
        <s v="Dustin Thanh Nguyen"/>
        <s v="DUWAINE KNAJDEK WAYNE'S CONSTRUCTION CO INC"/>
        <s v="DUWAYNE MEYER PMR MECHANICAL INC"/>
        <s v="DVORAK CONSTRUCTION &amp; DESIGN COMPANY"/>
        <s v="DVR CONSTRUCTION INC"/>
        <s v="DW MOORE STUCCO INC"/>
        <s v="Dwain Terry Kuhn"/>
        <s v="DWCONTRACTING LLC"/>
        <s v="DWELLWELL LLC"/>
        <s v="Dwight E Glenn"/>
        <s v="Dwight J Vaughn"/>
        <s v="Dwight Nelson Dwight P Nelson"/>
        <s v="DY PROPERTY MANAGEMENT /DAVID YOUMANS"/>
        <s v="Dylan Getty GETTY CONSTRUCTION LLC"/>
        <s v="Dzianis Zhyhar Dzianis Zhyhar Builders LLC"/>
        <s v="E &amp; G CONTRACTING LLC"/>
        <s v="E &amp; K REAL ESTATE INVESTMENTS LLC"/>
        <s v="E &amp; L Holdings Llc"/>
        <s v="E &amp; P GENERAL CLEANING AND HOME REPAIR INC"/>
        <s v="E K JOHNSON CONSTRUCTION LLC"/>
        <s v="E K RISTOW CONSTRUCTION"/>
        <s v="E L F CONSTRUCTION INC"/>
        <s v="E Phua S Chong"/>
        <s v="E Z LANDSCAPE"/>
        <s v="EAGLE BUILDING COMPANY"/>
        <s v="EAGLE CREST CONSTRUCTION LLC"/>
        <s v="EARL ARNESON ARNESON HEATING &amp; COOLING LLC"/>
        <s v="EARLEY CONSTRUCTION"/>
        <s v="EarlyBird Electric"/>
        <s v="EARTH FRIENDLY BUILDERS LLC"/>
        <s v="EAST RIVER INC"/>
        <s v="EASTMAN CONSTRUCTION LLC"/>
        <s v="EASTON CONSTRUCTION INCORPORATION"/>
        <s v="EBERHARD CONSTRUCTION INC"/>
        <s v="EBERT CONSTRUCTION"/>
        <s v="EC CONSTRUCTION LLC"/>
        <s v="ECHELON BUILDERS INC"/>
        <s v="Echo F Martin"/>
        <s v="ECO ELECTRIC INC"/>
        <s v="ECOCON LLC"/>
        <s v="ECOGREEN CONSTRUCTION LLC"/>
        <s v="ED CONLEY"/>
        <s v="Ed Conley Schurmeier Lofts Llc"/>
        <s v="ED ERICKSON CONSTRUCTION"/>
        <s v="ED GROSS MERRIAM PARK PAINTING"/>
        <s v="Ed Lipp Lipp Investments Llc"/>
        <s v="ED PAHL CONSTRUCTION INC"/>
        <s v="ED SARQUIS"/>
        <s v="ED SHERIDAN ENTERPRISES INC"/>
        <s v="ED STROM / DAN GROHS / PAUL ECKBERT RESTORATION PROFESSIONALS"/>
        <s v="EDDE CONSTRUCTION LLC"/>
        <s v="EDDE MILLER MILLER RENOVATIONS LLC"/>
        <s v="EDDIE ANDERSON NATIONAL WINDOW ASSOCIATION"/>
        <s v="EDDYS ELECTRIC INC"/>
        <s v="EDEN RESOURCES"/>
        <s v="Edgarina Perez"/>
        <s v="EDGEWORK BUILDERS INC"/>
        <s v="Edidiong E Udoh"/>
        <s v="EDINA HEATING &amp; COOLING INC"/>
        <s v="EDIT DESIGN BUILD STUDIO LLC"/>
        <s v="Edith M Cortez"/>
        <s v="EDMUND GALLAGHER FAST EDDY'S FLAGS &amp; SIGNS"/>
        <s v="Eduardo Cortes Jr"/>
        <s v="Eduardo Salgado"/>
        <s v="Edward A Devalerio"/>
        <s v="Edward A Nater"/>
        <s v="Edward Bertges"/>
        <s v="Edward C Johnson"/>
        <s v="EDWARD GERTEN MACALESTER COLLEGE"/>
        <s v="EDWARD HENDRICKS AGAPE PLUMBING LLC"/>
        <s v="Edward J Plourde Iv"/>
        <s v="Edward L Schones"/>
        <s v="Edward L Stuart"/>
        <s v="EDWARD LABRASH ED'S PLUMBING AND HEATING"/>
        <s v="EDWARD M CONLEY"/>
        <s v="Edward Nunez"/>
        <s v="Edward Piechowski"/>
        <s v="Edward W Hessler"/>
        <s v="Edwin L Garbutt"/>
        <s v="Edwin Mcgill"/>
        <s v="Edyth Bush Theatre Llc"/>
        <s v="EFH CO"/>
        <s v="EFH REALTY ADVISORS"/>
        <s v="Efrain Perez"/>
        <s v="Efrain Rodriguez"/>
        <s v="EGGERS CONSTRUCTION LLC"/>
        <s v="Egreen Properties Llc"/>
        <s v="EGRESS BY ERICSON LLC"/>
        <s v="EGRESS WINDOW GUY"/>
        <s v="Eh Eh Soe"/>
        <s v="Eichenwald Cooperative Inc"/>
        <s v="EIDE COMMUNICATIONS"/>
        <s v="EILEEN BARNICK EVENT 360 INC"/>
        <s v="Einar W Nordstrom"/>
        <s v="EJK ENTERPRISES LLC"/>
        <s v="Elaine Campbell"/>
        <s v="Elaine Harper"/>
        <s v="Elaine M Gillespie Blevins"/>
        <s v="Elayne Lukowicz Miller Electric Inc"/>
        <s v="ELDE CONTRACTING LLC"/>
        <s v="ELDER ESPINOZA"/>
        <s v="Elders Lodge Corporation"/>
        <s v="ELDON CONSTRUCTION INC"/>
        <s v="Eleanor A Leary"/>
        <s v="Electric By Design Inc"/>
        <s v="ELECTRIC CITY CORPORATION"/>
        <s v="ELECTRIC CONNECTION L L C"/>
        <s v="Electric EDISON ELECTRIC INC"/>
        <s v="ELECTRIC SYSTEMS PLUS"/>
        <s v="ELECTRICAL LIGHTING SOLUTIONS L L C"/>
        <s v="ELECTRICAL SERVICE LLC"/>
        <s v="ELECTRICAL SOLUTIONS INC"/>
        <s v="ELECTRIFIED MAINTENANCE LLC"/>
        <s v="Electro Watchman, Inc."/>
        <s v="Eleni Kyndberg"/>
        <s v="ELEVATE BUILDERS"/>
        <s v="Eli Gray"/>
        <s v="Eli J Hogan"/>
        <s v="Elias Moreno"/>
        <s v="Elias R Salvador"/>
        <s v="Elicia R Sims"/>
        <s v="Elijah Phillips INNOVATIVE CUSTOM EXTERIORS LLC"/>
        <s v="Eliot J Kohan"/>
        <s v="Eliot L Stadler"/>
        <s v="Elisabeth M Peyer"/>
        <s v="Elise Dentremont"/>
        <s v="Elissa E Mallory"/>
        <s v="ELITE FINISHER INC"/>
        <s v="Elizabeth A Aird"/>
        <s v="Elizabeth A T Petrick"/>
        <s v="Elizabeth Ann Blank"/>
        <s v="Elizabeth Dicristina Adler"/>
        <s v="Elizabeth Fabel"/>
        <s v="ELIZABETH FARRELL"/>
        <s v="Elizabeth Flinsch"/>
        <s v="Elizabeth H Barnard"/>
        <s v="ELIZABETH HENLY"/>
        <s v="Elizabeth J Lauterbach"/>
        <s v="Elizabeth Knutson"/>
        <s v="Elizabeth L Nunez"/>
        <s v="Elizabeth Lee Gladhill"/>
        <s v="Elizabeth M Bauer"/>
        <s v="ELIZABETH MARSH"/>
        <s v="ELIZABETH SCHRAUFNAGEL"/>
        <s v="ELIZABETH TERVEER"/>
        <s v="ELIZABETH WAGONER"/>
        <s v="Ellen Ann Eichten"/>
        <s v="Ellen M Korbach"/>
        <s v="Ellen R Beaver"/>
        <s v="ELLIOT BERLOVITZ CARPENTRY LLC"/>
        <s v="ELLIS BUILDERS INC"/>
        <s v="Ellis Properties Llp"/>
        <s v="Elmer G Jesok"/>
        <s v="ELMER WEDEL ALLAN MECHANICAL INC"/>
        <s v="Elnora Caples Trustee"/>
        <s v="ELPIS ENTERPRISES"/>
        <s v="Elseidy Holdings Llc"/>
        <s v="Elsie A Dugar"/>
        <s v="ELVA LOPEZ EL QUETZAL"/>
        <s v="ELVIA LEMA"/>
        <s v="Elvira Flores"/>
        <s v="Elvis Leighton"/>
        <s v="Elvis Mykerezi"/>
        <s v="Elyse A Dornhecker"/>
        <s v="EMADELDIN IBRAHIM"/>
        <s v="EMERALD MASONRY"/>
        <s v="Emil F Fah Iii"/>
        <s v="Emiliano Delgado"/>
        <s v="Emily B Weber"/>
        <s v="Emily C Johnson"/>
        <s v="Emily D Truslow"/>
        <s v="EMILY DIENL"/>
        <s v="Emily E Sherman"/>
        <s v="Emily Heynen Seru"/>
        <s v="Emily J Walz Lockhart"/>
        <s v="Emily N Huynh"/>
        <s v="EMILY SEVIG"/>
        <s v="Emily Virant"/>
        <s v="Emily Wharton"/>
        <s v="Emmanuel Akande Olorode"/>
        <s v="EMMANUEL SACKEY BUILDING CODE TECH"/>
        <s v="EMMETT BOOKER BOOKER CONSTRUCTION INC"/>
        <s v="Emmett D Cramblit"/>
        <s v="Empire Electric, Inc."/>
        <s v="EMPIRE EXTERIORS"/>
        <s v="Empire Financial Llc"/>
        <s v="ENCOMPASS ELECTRICAL CONTRACTING LLC"/>
        <s v="Endeavor Electric Inc"/>
        <s v="ENDRE GOVIK IN HOME PERSONAL CARE INC"/>
        <s v="ENERGY &amp; ENVIRONMENTAL SERVICES INC"/>
        <s v="ENERGY EFFICIENT HOMES"/>
        <s v="ENERGYSMART HOME LLC"/>
        <s v="Enes Gluhic SMC Construction INC"/>
        <s v="Eng Tat Ng"/>
        <s v="ENGAGED ELECTRIC"/>
        <s v="ENGELSMA CONSTRUCTION"/>
        <s v="ENGELSMA CONSTRUCTION INC"/>
        <s v="ENGLUND ROOFING LLC"/>
        <s v="ENGSTROM ELECTRICAL CONTRACTING INC"/>
        <s v="ENHANCE SOLUTION"/>
        <s v="Enrique Centeno"/>
        <s v="ENTERPRISE SYSTEMS"/>
        <s v="Enviro Electric Inc"/>
        <s v="ENVIRO TECH CONSTUCTION SERVICES INC"/>
        <s v="ENVISAGE BUILDING CONTRACTORS LLC"/>
        <s v="Episcopal Church Home Of Minnesota"/>
        <s v="EQUINOX CONSTRUCTION LLC"/>
        <s v="ERGON LIGHTING SERVICES LLC"/>
        <s v="ERIC &amp; AMY FYLE"/>
        <s v="Eric A Hedberg"/>
        <s v="Eric A Larsen"/>
        <s v="Eric A Peterson"/>
        <s v="Eric Almendinger"/>
        <s v="Eric Anderson"/>
        <s v="Eric B Woitas"/>
        <s v="ERIC BACON"/>
        <s v="ERIC BELL"/>
        <s v="ERIC BRUCKMUELLER BRUCKMUELLER PLBG INC"/>
        <s v="Eric Cegla"/>
        <s v="Eric Chlan MP Technologies LLC"/>
        <s v="Eric D Stone"/>
        <s v="ERIC DELUCA"/>
        <s v="Eric Fischer THE CREW FACILITY MAINTENANCE INC"/>
        <s v="Eric G Narvaez"/>
        <s v="ERIC GUNDERSON"/>
        <s v="ERIC HANSON"/>
        <s v="Eric Haugee"/>
        <s v="Eric J Antonson"/>
        <s v="Eric J Hansen"/>
        <s v="Eric J Lohman"/>
        <s v="Eric J Schlemmer"/>
        <s v="Eric Jacques"/>
        <s v="Eric Jon Lovold"/>
        <s v="ERIC KOTTKE CONSTRUCTIVE BUILDERS LLC"/>
        <s v="Eric Larsen"/>
        <s v="Eric Matthews Sheehy Construction Co"/>
        <s v="Eric Meyer"/>
        <s v="ERIC MORTENSON CONSTRUCTION INC"/>
        <s v="Eric N Ruhland"/>
        <s v="Eric N Seaberg"/>
        <s v="ERIC PALOSAARI EINDIGO HOME INC DBA MINNESOTA CUSTOM CARPENTRY"/>
        <s v="Eric Prchal BELLA REMODELING AND ROOFING"/>
        <s v="Eric R Glasson"/>
        <s v="Eric R Sandeen"/>
        <s v="Eric Rediske SENTRY SYSTEMS INC"/>
        <s v="Eric Saathoff"/>
        <s v="Eric Seanger Melrose Electric, Inc."/>
        <s v="Eric Siedow The Chimney Guys, Inc."/>
        <s v="ERIC STADTHERR"/>
        <s v="ERIC STADTHERR DOMINO'S PIZZA"/>
        <s v="ERIC STONE"/>
        <s v="Eric T Lothenbach"/>
        <s v="ERIC WAHLQUIST AERIAL MAINTENANCE OF MINNESOTA INC"/>
        <s v="Eric William Lake"/>
        <s v="Eric William Newman"/>
        <s v="Erica O Schumacher"/>
        <s v="Erica Walz FOURTEEN FOODS (PAUL SCHMIDT)"/>
        <s v="ERICK E FORBES"/>
        <s v="ERICK FORBES"/>
        <s v="ERICK MARSHALL ELECTRIC INC"/>
        <s v="ERICK MINERO"/>
        <s v="Erick Olanda Mendoza"/>
        <s v="Erick W Simola"/>
        <s v="ERICKSON AND FAMILY CONSTRUCTION"/>
        <s v="Erickson Electric Co Inc"/>
        <s v="ERIK CATT ETC NEON INCORPORATED"/>
        <s v="ERIK CELMS HAYES MECHANICAL"/>
        <s v="Erik D Peissig"/>
        <s v="Erik D Peterson"/>
        <s v="Erik D Stanton"/>
        <s v="Erik Ellefson TOP LINE ELECTRIC INC"/>
        <s v="Erik Helgen"/>
        <s v="ERIK HYATT"/>
        <s v="Erik Iverson"/>
        <s v="Erik J Riesenberg"/>
        <s v="Erik Jacobs"/>
        <s v="Erik Jon Hanson"/>
        <s v="ERIK LANGSDORF ACCURATE PLUMBING INC"/>
        <s v="Erik M Steen"/>
        <s v="ERIK NELSON ERIK NELSON PLUMBING LLC"/>
        <s v="ERIK PETERSEN PETERSEN &amp; PARENTEAU STUCCO &amp; RMDLG INC"/>
        <s v="Erik R Therien"/>
        <s v="Erika Bakkum"/>
        <s v="Erika Vasquez"/>
        <s v="ERIK'S BIKE SHOPS"/>
        <s v="Erin Colleen Schutta"/>
        <s v="Erin E Allen"/>
        <s v="ERIN HAMILTON"/>
        <s v="Erin K Betts"/>
        <s v="Erin Kastl"/>
        <s v="Erin L Hinds"/>
        <s v="Erin M Aldrich"/>
        <s v="Erin M Leonard"/>
        <s v="Erin Manning Greiner Construction"/>
        <s v="Erin R A Ward"/>
        <s v="Erin R Hall"/>
        <s v="Erinn Valine"/>
        <s v="Ermias Sahle Mekonnen"/>
        <s v="Ernest B Trower"/>
        <s v="Ernest E Strecker"/>
        <s v="Ernest Walker"/>
        <s v="Ernesto L Figuera"/>
        <s v="Ernie R Henderson"/>
        <s v="EROTAS BUILDING CORP"/>
        <s v="ESP"/>
        <s v="Estero Electric Co"/>
        <s v="Estevan Garcia Ramirez"/>
        <s v="ETERNAL SYSTEMS"/>
        <s v="Ethan A Stevens"/>
        <s v="Ethan Anderson"/>
        <s v="Ethan M Odonnell"/>
        <s v="ETHAN MOBLEY"/>
        <s v="Ethel A Marshall"/>
        <s v="Eugene B Fisher"/>
        <s v="Eugene Crandall CRANDALL CONSTRUCTION CO"/>
        <s v="EUGENE EBERSPACHER ECE PLUMBING LLC"/>
        <s v="Eugene Kotz"/>
        <s v="EUGENE MEIVES POWER PLUMBING LLC"/>
        <s v="EUROPA PAINTING &amp; REMODELING"/>
        <s v="Evangeline Johnson"/>
        <s v="Evangelos George Hatzistamoulos"/>
        <s v="Evaristo G Sarmiento"/>
        <s v="EVELYN QUINONES"/>
        <s v="Evenson Electric Inc"/>
        <s v="EVENT PRO INC"/>
        <s v="EVERGREEN REMODELER AND ASSOC LLC"/>
        <s v="EVERLASTING EXTERIORS INC"/>
        <s v="EVERY ELEMENT CONSTRUCTION LLC"/>
        <s v="EVERY HOUSE LLC"/>
        <s v="Evran Y Ener"/>
        <s v="Ewi Minnesota 2 Lllp"/>
        <s v="EXCEL ELECTRIC LLC OF MN"/>
        <s v="EXECUTIVE REMODELING"/>
        <s v="Exel G Diaz Rivera Sr"/>
        <s v="EXPERT CARPENTRY LLC"/>
        <s v="EXTERIOR MAINTENANCE SOLUTIONS INC"/>
        <s v="Eyob T Gebrekristos"/>
        <s v="EZ HOME SOLUTIONS LLC"/>
        <s v="F &amp; P REMODELING BY DESIGN"/>
        <s v="F G BUILDERS INC"/>
        <s v="F PALOMINO INC"/>
        <s v="FABER ELECTRIC LLC"/>
        <s v="Fabienne Bridges"/>
        <s v="Fairwinds Properties Llc"/>
        <s v="FAITH BUILDERS CARPENTRY LLC"/>
        <s v="FAITH BUILDERS LLP"/>
        <s v="FAITH WYNNE SULLIVAN DAY CONSTRUCTION"/>
        <s v="FAKMA LANDAVERDE"/>
        <s v="FALCON ELECTRIC LLC"/>
        <s v="FAMILY MEANS"/>
        <s v="Fang QUALITY CONSTRUCTION AND PROPERTIES LLC"/>
        <s v="Fannie Pen"/>
        <s v="Farah Azizudin"/>
        <s v="FARM MERCHANTILE INC"/>
        <s v="FARRELL AND SONS LLC"/>
        <s v="Fasil Agegnehu"/>
        <s v="FAST EDDY'S FLAGS &amp; SIGNS"/>
        <s v="FAT LUNG WONG"/>
        <s v="Fatuma Robele"/>
        <s v="FAULKNER CONSTRUCTION INC"/>
        <s v="Favors Investments Llc"/>
        <s v="Fawn Vo"/>
        <s v="Faye O Duren"/>
        <s v="Faysal Ibrahim"/>
        <s v="FD STONE"/>
        <s v="FDH VELOCITEL"/>
        <s v="Felipe A Atkins"/>
        <s v="Felipe Tellez"/>
        <s v="Felix B Amaya"/>
        <s v="FENCE MINNESOTA LLC"/>
        <s v="FENCEIN DECK LLC"/>
        <s v="FERGUSONS ELECTRIC SERVICE"/>
        <s v="Fermin Barrera"/>
        <s v="Fermin Espinoza"/>
        <s v="Fernando Dominguez Jabana"/>
        <s v="Fernando Fraire"/>
        <s v="Fernando Nuno Toscano"/>
        <s v="FERNBROOK LANDSCAPE"/>
        <s v="FERRELLGAS"/>
        <s v="FFC INC"/>
        <s v="FIELDSTONE FAMILY HOMES INC"/>
        <s v="Fieldstone Holdings Llc"/>
        <s v="FILLA DESIGNERS BUILDERS REMODELERS LTD"/>
        <s v="FINAL CUT CONSTRUCTION LLC"/>
        <s v="FINAL SOLUTIONS WATERPROOFING LLC"/>
        <s v="Fine Line Electric Inc"/>
        <s v="FINISHED BASEMENT COMPANY INC"/>
        <s v="FINN TRUONG"/>
        <s v="FIRE PROTECTION EQUIPMENT CO"/>
        <s v="FIRENET SYSTEMS INC"/>
        <s v="First &amp; First Llc"/>
        <s v="FIRST IMPRESSION REMODELING INC"/>
        <s v="FIRST LANDMARK BUILDERS INC"/>
        <s v="FIRST RATE HANDYMAN LLC"/>
        <s v="FISCHER COMPANIES"/>
        <s v="Fischer Electric Service, LLC"/>
        <s v="FISH IN ELECTRIC LLC"/>
        <s v="FISHER MICHAEL MIKE'S CUSTOM MECHANICAL INC"/>
        <s v="FITZ RITE CONSTRUCTION"/>
        <s v="FITZGERALD EXCAVATING &amp; TRUCKING INC"/>
        <s v="FIVE STAR BUILDING &amp; REMODELING LLC"/>
        <s v="Five Star Companies LLC"/>
        <s v="FIXED ASSETS"/>
        <s v="FIXED BY RICK LLC"/>
        <s v="Flats Venture Llc"/>
        <s v="FLOOR TECHNOLOGIES"/>
        <s v="Florentino M Rodriguez"/>
        <s v="FLOYD ANDERSON FLOYD ANDERSON CEMENT CONSTRUCTION"/>
        <s v="Floyd DeHate ARROW ELECTRICAL CONTRACTORS"/>
        <s v="FLOYD JOHNSON"/>
        <s v="FLOYD JOSWICK SHARP HTG &amp; A/C INC"/>
        <s v="Floyd R Anderson"/>
        <s v="Floyd Total Security"/>
        <s v="FLOYD TOTAL SECURITY INC"/>
        <s v="Flynn Midwest LP"/>
        <s v="FOBBE ELECTRIC INC"/>
        <s v="Focus Electric Co Inc"/>
        <s v="Focus Electrical Contractors, LLC"/>
        <s v="FOCUSED REMODELING INC"/>
        <s v="FOLEY EXTERIORS LLC"/>
        <s v="FOOTPRINT RETAIL SERVICES"/>
        <s v="FORBROOK CONSTRUCTION LLC"/>
        <s v="FOREST LAKE CONTRACTING INC"/>
        <s v="FOREVER GREEN CONSULTING LLC"/>
        <s v="FORREST HEATING"/>
        <s v="Forrest S Price"/>
        <s v="Forsyth Electric, Inc."/>
        <s v="Fouad D Mahawej"/>
        <s v="FOUAD MEHAWEJ"/>
        <s v="FOURTEEN FOODS"/>
        <s v="FRAMEWORX CONSTRUCTION COMPANY"/>
        <s v="Frances A Peterson"/>
        <s v="FRANCES HAGE HAGE CONSTRUCTION CO"/>
        <s v="Frances Zerr"/>
        <s v="FRANCIS HALLEY SEABASS PLUMBING LLC"/>
        <s v="Francis J Amore"/>
        <s v="Francis Olsem"/>
        <s v="Francis W Crowley"/>
        <s v="Francis X Viggiano"/>
        <s v="Frank G Richie"/>
        <s v="FRANK GARDNER CONSTRUCTION LLC"/>
        <s v="Frank Hamel"/>
        <s v="Frank Lundeen"/>
        <s v="FRANK MOTZKO FRANK MOTZKO PLUMBING LLC"/>
        <s v="Frank P Fischer"/>
        <s v="Frank Richard Gallo Jr"/>
        <s v="Frankie L Moody"/>
        <s v="Franklin Cordero"/>
        <s v="Franklin J Andress"/>
        <s v="Franklin R Cartagena Quijada"/>
        <s v="FRASER MORRIS ELECTRIC CO"/>
        <s v="FRAUENSHUH INC"/>
        <s v="Fred A Kelley"/>
        <s v="FRED BORROWMAN MASTEC NETWORK SOLUTIONS"/>
        <s v="Fred C Dansdill"/>
        <s v="Fred H Skogsberg"/>
        <s v="FRED NORDAHL CONSTRUCTION INC"/>
        <s v="Fred W Holmly"/>
        <s v="FREDDIE HOUSTON ARTSPACE"/>
        <s v="FREDDIE SERDA SERDA REMODELING LLC"/>
        <s v="Frederic A Smith"/>
        <s v="Frederick Brathwaite BIG G CONSTRUCTION INC"/>
        <s v="FREDERICK FINCH"/>
        <s v="Frederick Heim"/>
        <s v="FREDERICK MURALT BUDGET PLUMBING CORP"/>
        <s v="Frederick P Laplant"/>
        <s v="Frederick Paul Kile"/>
        <s v="FREDRICKSON PROPERTIES LLC"/>
        <s v="Fred'S Glass Inc"/>
        <s v="FREEDOM BUILDERS"/>
        <s v="Freedom Place Inc"/>
        <s v="Freedom Security Inc"/>
        <s v="Freeway Electric of Afton Inc"/>
        <s v="FREIDLUND ENTERPRISES INC"/>
        <s v="FRERICHS CONSTRUCTION COMPANY"/>
        <s v="FRESH START BUILDERS"/>
        <s v="FRIEMANN COMPANIES INC"/>
        <s v="FRIENDLY ELECTRIC LLC"/>
        <s v="Frillman Family Properties I"/>
        <s v="Frogtown Family Homes Llc"/>
        <s v="FROGTOWN FARM"/>
        <s v="FROM THE GROUND UP"/>
        <s v="FRY CONSTRUCTION AND REMODELING LLC"/>
        <s v="FSY CONSTRUCITON AND REMODELING LLC"/>
        <s v="Fue Yang"/>
        <s v="FULL CIRCLE CONSTRUCTION INC"/>
        <s v="FUSION HOME IMPROVEMENT"/>
        <s v="G &amp; L ELECTRIC LLC"/>
        <s v="G And K Services Inc"/>
        <s v="G D CONSTRUCTION"/>
        <s v="G GARDNER CONCRETE &amp; WATERPROOFING INC"/>
        <s v="G M NORTHRUP"/>
        <s v="G MANS ELECTRIC LLC"/>
        <s v="G P SON REMODELING CO"/>
        <s v="G R DANIELSON &amp; SON CONSTRUCTION CO"/>
        <s v="G S MEICHELS CONSTRUCTION"/>
        <s v="G2g Investments Llc"/>
        <s v="GABRIEL LABATAD"/>
        <s v="GABRIEL SILVA FONSECA"/>
        <s v="GABRIELLE LANGESLAY"/>
        <s v="Gabrielle M Hamen Kieffer"/>
        <s v="Gaetano Podgorski"/>
        <s v="Gail L Foster"/>
        <s v="Gail M Follmer"/>
        <s v="GAIL M PORTER"/>
        <s v="Gail Morris Toussaint"/>
        <s v="Gail Porter"/>
        <s v="Gail Tuccitto"/>
        <s v="GALLIVAN CONSTRUCTION SEVICES LLC"/>
        <s v="GALVIN HOME RENOVATIONS INC"/>
        <s v="Gamaliel Garcia"/>
        <s v="Gaolai Lee"/>
        <s v="GARDEN CITY LLC"/>
        <s v="GARDNER BUILDERS"/>
        <s v="GARDNER CONSTRUCTION INC"/>
        <s v="GARDNER PLUMBING LLC"/>
        <s v="GARN CONSTRUCTION INC"/>
        <s v="Garnet Real Estate Services"/>
        <s v="Garret Paitich"/>
        <s v="GARRETT A HOLCOMB"/>
        <s v="GARRETT ESQUIVEL PACIFIC DENTAL SERVICES"/>
        <s v="Garrett K Feliciano"/>
        <s v="GARRY &amp; APOLONIA FAY"/>
        <s v="GARTHUNE REMODEL &amp; REPAIR"/>
        <s v="GARY BUCKEY TALON FIRST TRUST LLC"/>
        <s v="Gary C Southward"/>
        <s v="GARY CONTRACTING"/>
        <s v="Gary F Winkler"/>
        <s v="GARY FINDELL FINDELL CEMENT INC"/>
        <s v="GARY FORD METRO TESTING"/>
        <s v="Gary G Roach"/>
        <s v="Gary Gniffke Ace Electrical Contractors Inc"/>
        <s v="GARY GRIFFITHS LEVEL 5 PROPERTIES"/>
        <s v="GARY HAIDER ST PAUL PUBLIC SCHOOLS"/>
        <s v="Gary Hamlin Hamlin Installations"/>
        <s v="Gary Heggem CELS West LLC"/>
        <s v="gary heim HEIM ELECTRIC INC"/>
        <s v="Gary J Follett"/>
        <s v="Gary J Juen"/>
        <s v="Gary K Asleson"/>
        <s v="Gary L Spear"/>
        <s v="Gary Lawrence Warners' Stellian Appliance Co. Inc."/>
        <s v="GARY LINDMAN LINDMAN PLUMBING &amp; HEATING"/>
        <s v="GARY LUSIAN STUCCO INC"/>
        <s v="GARY MUSSETTER CREATIVE HEATING &amp; AIR CONDITIONING LLC"/>
        <s v="Gary N Connor"/>
        <s v="Gary P Lloyd"/>
        <s v="GARY PODANY PODANY PLUMBING INC"/>
        <s v="Gary Pruitt"/>
        <s v="Gary R Currie"/>
        <s v="Gary R Schnaith"/>
        <s v="Gary Roberto"/>
        <s v="Gary S Denault"/>
        <s v="Gary S Larsen"/>
        <s v="GARY SIMMONS PIPE MASTERS INC"/>
        <s v="Gary Sowieja Action Electric Services LLC"/>
        <s v="GARY STUBBS SOUTH TOWN REFRIGERATION"/>
        <s v="Gary W Furrer"/>
        <s v="Gary W Hornseth"/>
        <s v="GARY WEIDBROD SWW"/>
        <s v="GASTON CERRICHIO JOHNSON CONTROLS FIRE PROTECTION LP"/>
        <s v="GATES GENERAL CONTRACTORS INC"/>
        <s v="GATOR ELECTRIC INC"/>
        <s v="GAUGHAN CONSTRUCTION PROJECT MANAGEMENT"/>
        <s v="GAYLE J BROTZLER Tom R Mccoll"/>
        <s v="Gayle Mau Merit Building Company Inc."/>
        <s v="Gaylen Hayes G F Hayes and Sons Electric Inc"/>
        <s v="GB TECHNOLOGIES LLC"/>
        <s v="Ge Vang"/>
        <s v="Ge Xiong"/>
        <s v="GEMADO KOJI"/>
        <s v="Gena Kantor"/>
        <s v="GENADEK LANDSCAPE &amp; EXCAVATION INC"/>
        <s v="GENE BEIJER GATEWAY MECHANICAL INC"/>
        <s v="Gene E Adkins"/>
        <s v="Gene Gelgelu African Economic Development Solutions"/>
        <s v="Gene H Johnson"/>
        <s v="Gene Habeck MJ Renovations LLC"/>
        <s v="Gene Hollister Lake Area Roofing &amp; Construction, Inc"/>
        <s v="Gene Juarez ABOVE ALL CONSTRUCTION INC"/>
        <s v="GENE KLOCKE GJK CONSTRUCTION INC"/>
        <s v="GENE LEROUX / JEFF BORMES ONE WAY BUILDING SERVICES INC"/>
        <s v="GENE OLSEN CONSTRUCTION INC"/>
        <s v="GENE TOMAS JR PIPERIGHT PLUMBING INC"/>
        <s v="Geneet F Kidane"/>
        <s v="GENERATION BUILDERS INC"/>
        <s v="GENERATION ONE CONTRACTING LLC DBA MORRIS CONST"/>
        <s v="GENESIS CONSTRUCTION LLC"/>
        <s v="GENESIS REMODELING LLC"/>
        <s v="GENEVIEVE COFFEY"/>
        <s v="GENEVIEVE FULTZ PERFECTION HTG &amp; A/C"/>
        <s v="Genevieve M Marault"/>
        <s v="GENEX ELECTRIC LLC"/>
        <s v="Gennadiy Borukhov"/>
        <s v="Genuine Electric LLC"/>
        <s v="GEO GRANT CONSTRUCTION LLC"/>
        <s v="GEORGE ALBERS ALBERS SHEETMETAL &amp; VENT., INC"/>
        <s v="George Bavolak BAVOLAK ELECTRIC"/>
        <s v="GEORGE DINIUS DINIUS PLUMBING COMPANY"/>
        <s v="GEORGE F COOK CONSTRUCTION"/>
        <s v="GEORGE H PASTOR &amp; SONS"/>
        <s v="George Henry"/>
        <s v="GEORGE LANGE"/>
        <s v="George M Brisson"/>
        <s v="George P Ewald"/>
        <s v="George P Trujillo"/>
        <s v="GEORGE PARRINO"/>
        <s v="George S Lange"/>
        <s v="George Schooley"/>
        <s v="GEORGE STREET KITCHEN LLC"/>
        <s v="George White Secure All Plus, Inc"/>
        <s v="GER VANG"/>
        <s v="Ger Xiong"/>
        <s v="Gerald A Heiss"/>
        <s v="GERALD A. OLSON PALADIN PLUMBING LLC"/>
        <s v="Gerald Berg Woodland Industries"/>
        <s v="GERALD CHAPMAN"/>
        <s v="GERALD ELERT CONSTRUCTION MECHANICAL SERVICES"/>
        <s v="Gerald F Thurstin"/>
        <s v="Gerald F Wolf"/>
        <s v="GERALD HOFFMAN R C HOFFMAN PLBG INC"/>
        <s v="Gerald M Ransom"/>
        <s v="Gerald Marchbanks"/>
        <s v="Gerald Mazurkiewicz Sr Truste"/>
        <s v="Gerald R Hutchinson"/>
        <s v="Gerald Schoenthaler"/>
        <s v="Gerald T Moore"/>
        <s v="Gerdau Ameristeel Us Inc"/>
        <s v="GERRETY SYTEMS INC"/>
        <s v="GERRY FLANNERY FLANNERY CONSTRUCTION"/>
        <s v="Gerry L Schmidt"/>
        <s v="gerry rohr GERRYS FIRE &amp; SAFETY INC"/>
        <s v="Geurts Family Llc"/>
        <s v="Gg Home Investments Llc"/>
        <s v="GHAZI EMPIRE LLC"/>
        <s v="Ghia Vang"/>
        <s v="Ghricco D Harper"/>
        <s v="GIERTSEN COMPANY OF MINNESOTA INC"/>
        <s v="GILBERT ELECTRICAL TECHNOLOGIES"/>
        <s v="Gilbert G Sanchez"/>
        <s v="GILBERT RIEHM JR CONSTRUCTION"/>
        <s v="Gilmer A Leon Rivera"/>
        <s v="Gina Fruncillo"/>
        <s v="GINA KAZMERSKI IMAGE 360 WOODBURY"/>
        <s v="Gina M Cocchiarella"/>
        <s v="Gina Testa"/>
        <s v="Ginger Hohenstein ARMOR SECURITY INC"/>
        <s v="Ginny A Schrenkler"/>
        <s v="Giovonna A Mccoy"/>
        <s v="Gisela Sanchez"/>
        <s v="Gish Electric, LLC"/>
        <s v="Gjerry Berquist"/>
        <s v="Glander XTREME ELECTRIC SERVICE"/>
        <s v="Gleeson Holdings Llc"/>
        <s v="GLENMARK CONSTRUCTION INC"/>
        <s v="Glenn D Griffin"/>
        <s v="Glenn I Wick"/>
        <s v="Glenn Johnson"/>
        <s v="Glenn K Sherer"/>
        <s v="Glenn Kapaun"/>
        <s v="Glenn R Orth"/>
        <s v="GLENN ROESKE SUN RAY PLUMBING &amp; HEATING INC."/>
        <s v="GLOBAL ELECTRICAL INSPECTOR CONSULTANTS LLC"/>
        <s v="GLOBAL GREEN ELECTRICAL"/>
        <s v="Gloria A Frye"/>
        <s v="GLOWING HEARTH &amp; HOME LLC"/>
        <s v="GMA CONSTRUCTION INC"/>
        <s v="Go Wild Llc"/>
        <s v="Goetze Electrical Services, Inc."/>
        <s v="Gold Key Properties, LLC"/>
        <s v="Gold Star Electric Inc"/>
        <s v="GOLDEN EAGLE ELECTRIC LLC"/>
        <s v="Golden Management Inc"/>
        <s v="GOLLIKER CONSTRUCTION INC"/>
        <s v="GOMEZ WHITNEY LLC"/>
        <s v="GONYEA HOMES AND REMODELING"/>
        <s v="Gonzalo R Sanchez"/>
        <s v="Good Samaritan Transportation Inc"/>
        <s v="GOODMANSON CONSTRUCTION INC"/>
        <s v="Goodview Electric Company, Inc."/>
        <s v="GOODWILL EASTER SEALS"/>
        <s v="GOODWIN CONSTRUCTION"/>
        <s v="GOPHER LLC"/>
        <s v="GOPHER ROOFING &amp; REMODELING INC"/>
        <s v="GOPHER STATE EXPOSITIONS INC"/>
        <s v="Gordon Carlson Lakeridge Electric LLC"/>
        <s v="GORDON LARSON CONSTRUCTION LLC"/>
        <s v="GORDON PETERS MASTER MECHANICAL, INC."/>
        <s v="Gordon S Jans"/>
        <s v="GORMAN CONSTRUCTION INC"/>
        <s v="GOW SHOUA VANG"/>
        <s v="GOWSHOUA VANG"/>
        <s v="GP CONSTRUCTION LLC"/>
        <s v="GR BUILDES &amp; REMODELERS INC"/>
        <s v="Grace K Jones"/>
        <s v="Grace Lutheran Church"/>
        <s v="Graciano G Acuna"/>
        <s v="GRADY HEGEL"/>
        <s v="GRADY MCCORKEL BRITE IMAGE SIGN CO"/>
        <s v="GRADY RESTORATION"/>
        <s v="GRADYS ELECTRIC INC"/>
        <s v="GRAHAM CONSTRUCTION SERVICES INC"/>
        <s v="Graham Mish Butler"/>
        <s v="GRANDEMOORE CARPENTRY INC"/>
        <s v="GRANDEMOORE HOMES INC"/>
        <s v="GRANITE CONSTRUCTION SERVICES LLC"/>
        <s v="Granite Ledge Electrical Contractors Inc"/>
        <s v="Grant A Pylkas"/>
        <s v="Grant D Hoven"/>
        <s v="Grant Hoglund"/>
        <s v="Grant J Conklin"/>
        <s v="GRANT REMODELING INC"/>
        <s v="GREAT LAKES PROPERTY GROUP LLC"/>
        <s v="GREAT NORTHERN RESOURCES"/>
        <s v="GREAT RIVER BUILDERS AND REMODELERS LLC"/>
        <s v="Greater Frogtown Community Development Corp"/>
        <s v="GREEDER MONDOR ELECTRIC"/>
        <s v="GREEN CLEAN RESTORATION"/>
        <s v="GREEN CONSTRUCTION SERVICES INC"/>
        <s v="GREEN HOUSING LLC"/>
        <s v="Green Jacket Llc"/>
        <s v="GREEN WING COMPANY LLC"/>
        <s v="GREEN2 ELECTRIC LLC"/>
        <s v="GREENER GRASS SYSTEMS INC DBA GREEN OASIS"/>
        <s v="GREENER WORLD SOLUTIONS LLC"/>
        <s v="GREENGUARD HOMES INC"/>
        <s v="GREENHEAD REMODELERS"/>
        <s v="GREENLIGHT BUILDERS LLC"/>
        <s v="Greg Boyle BOYLE CONSTRUCTION"/>
        <s v="Greg Comer Home Safety Solutions"/>
        <s v="Greg Comer Home Safety Solutions, Inc."/>
        <s v="Greg Fisher"/>
        <s v="GREG HANSON REBECCA HANSON"/>
        <s v="GREG HARRIS ANDERSON COMPANIES"/>
        <s v="GREG HENNINGSEN G HVAC LLC"/>
        <s v="GREG IASICA"/>
        <s v="GREG LAMIA"/>
        <s v="GREG MANTEL ACME AWNING CO"/>
        <s v="GREG MARTIN MN PLUMBING &amp; APPLIANCES INC"/>
        <s v="Greg Nelson"/>
        <s v="Greg Park Paramount Investment Group, LLC"/>
        <s v="GREG REISER ROSENQUIST CONSTRUCTION INC"/>
        <s v="GREG RENDELL SIGN SOURCE INC"/>
        <s v="GREG SCHMITZ"/>
        <s v="GREG SCHROEDER REMODELING LLC"/>
        <s v="Greg Seifert Self"/>
        <s v="GREG STEININGER MAX STEININGER INC"/>
        <s v="GREG SUNDBY GTS HVAC INC"/>
        <s v="GREG SWENSON COMPRESSED AIR CONCEPTS"/>
        <s v="GREG URBAN G URBAN COMPANIES INC"/>
        <s v="GREG URBAN URBAN COMPANIES"/>
        <s v="GREG WALSH THOMAS FINN COMPANY"/>
        <s v="Gregg C Ellingson"/>
        <s v="Gregg Egnash"/>
        <s v="GREGG MURPHY CONSTRUCTION"/>
        <s v="Gregg Parmentier"/>
        <s v="GREGG PASCHKE PRIME GENERAL CONTRACTORS LLC"/>
        <s v="Gregory A Donofrio"/>
        <s v="Gregory A Forsberg"/>
        <s v="Gregory A Forsberg Ii"/>
        <s v="Gregory A Hanson"/>
        <s v="Gregory A Lehman"/>
        <s v="Gregory A Wrobel"/>
        <s v="Gregory Andrew Gilbert"/>
        <s v="GREGORY ARNTZ GREGORY ARNTZ CONSTRUCTION LLC"/>
        <s v="GREGORY BRADLEY BRADLEY PLUMBING"/>
        <s v="Gregory C Norman"/>
        <s v="Gregory C Schwartz"/>
        <s v="GREGORY CHAFFIN SYNERGY BUILDERS LLC"/>
        <s v="Gregory Ennis MATTSON ELECTRIC OF MORA LLC"/>
        <s v="GREGORY HILLIARD HILLIARD HEATING &amp; COOLING INC"/>
        <s v="GREGORY HOSCH HARRIS ST PAUL INC"/>
        <s v="Gregory J Hrncirik"/>
        <s v="Gregory J Hudalla"/>
        <s v="Gregory J Krejce"/>
        <s v="Gregory J Opheim"/>
        <s v="Gregory J Stanek"/>
        <s v="GREGORY JORGENSEN"/>
        <s v="Gregory Koetz"/>
        <s v="Gregory Lehman"/>
        <s v="Gregory Loun"/>
        <s v="Gregory M Poynter"/>
        <s v="GREGORY MARTIN"/>
        <s v="Gregory Matthew Lee"/>
        <s v="GREGORY PREUSSE FORCED AIR INC"/>
        <s v="Gregory Rathman G R Electric, Inc"/>
        <s v="GREGORY ROMAIN BURNOMATIC MOONEY &amp; RIDLER"/>
        <s v="GREGORY RYAN RYAN PLUMBING &amp; HEATING CO"/>
        <s v="Gregory S Berger"/>
        <s v="Gregory S Richardson"/>
        <s v="GREGORY SAMLASKA ST CATHERINE UNIVERSITY"/>
        <s v="Gregory Schweich PARAGON HOMES CORPORATION"/>
        <s v="GREGORY SHAW ALLINA HEALTH SYSTEM"/>
        <s v="GREGORY STANEK"/>
        <s v="Gregory T Nutzmann"/>
        <s v="Gregory T Ryan"/>
        <s v="GREGORY ZAHLER ZAHLER HEATNG &amp; AIR CONDITIONING INC"/>
        <s v="Greiner Construction"/>
        <s v="GREINER CONSTRUCTION INC"/>
        <s v="Gres Electric, Inc."/>
        <s v="Greta H Jeffrey"/>
        <s v="Gretchen E Hansen"/>
        <s v="Gretchen I Koudelka"/>
        <s v="GREY DUCK LLC"/>
        <s v="GRIEFHAGEN CONSTRUCTION LLC"/>
        <s v="GRIFFITH DESIGN BUILD"/>
        <s v="Grone Electric"/>
        <s v="Grotto Co Llc"/>
        <s v="GROUNDED ELECTRIC INC"/>
        <s v="GROVE BUILDERS LLC"/>
        <s v="GROVER DIMOND"/>
        <s v="GSN PROPERTIES INC DBA NYQUIST CONSTRUCTION"/>
        <s v="GT LAWN CARE INC GT LAWN"/>
        <s v="Guadalupe C Sanchez"/>
        <s v="Guadalupe J Gonzalez"/>
        <s v="Guadalupe Mendez"/>
        <s v="GUADALUPE SAAVEDRA"/>
        <s v="GUAMAN CONSTRUCTION &amp; HANDYMAN SERVICES LLC"/>
        <s v="Guardian Homes Llc"/>
        <s v="GUARDIAN PROPERTY MAINTENANCE"/>
        <s v="GUDATA HINIKA"/>
        <s v="GULA CONSTRUCTION LLC"/>
        <s v="Gunnar Electric Inc"/>
        <s v="GUNNER INSULATION COMPANY GUNNER INSULATION COMPANY LLC"/>
        <s v="GUPTIL CONTRACTING"/>
        <s v="GUPTIL CONTRACTING INC"/>
        <s v="Gus C W Hamann"/>
        <s v="Gustavo A Erazo Ortiz"/>
        <s v="Gustavo A Lopez"/>
        <s v="Gustavus Adolphus"/>
        <s v="GUTH ELECTRIC INC"/>
        <s v="GUTIERREZ CONSTRUCTION INC"/>
        <s v="Guy Baldwin"/>
        <s v="Guy F Jacobson"/>
        <s v="GUY HINRICHS POINT ELECTRIC INC"/>
        <s v="Guy P Townsend"/>
        <s v="GUY PETERSEN PREMIER CONSTRUCTION CO"/>
        <s v="Guy V Tomasino"/>
        <s v="Guy Williams"/>
        <s v="GWEN KINGSBECK RESOLUTION GRAPHICS INC"/>
        <s v="Gwendolyn J Baker"/>
        <s v="GWL HOME LLC"/>
        <s v="Gwynne Evans"/>
        <s v="H &amp; J ELECTRIC LLC"/>
        <s v="H &amp; R CONSTRUCTION INC"/>
        <s v="H David Stewart"/>
        <s v="H J DEVELOPMENT"/>
        <s v="H2K TECHNOLOGIES INC"/>
        <s v="Ha Duong"/>
        <s v="Habib Kebeto"/>
        <s v="HAGE CONCRETE WORKS"/>
        <s v="HAGON BUILDING AND RENOVATION LLC"/>
        <s v="HAGSTROM BUILDER INC"/>
        <s v="HALE BUILT HOMES LLC"/>
        <s v="Haley E Earley"/>
        <s v="Halima Duale"/>
        <s v="HALIMA HERSI"/>
        <s v="Hamelot Properties Llc"/>
        <s v="HAMILTON M LUFKIN"/>
        <s v="HAMILTON SIGN"/>
        <s v="HAMLIN INSTALLATIONS"/>
        <s v="HAMLINE CONSTRUCTION INC"/>
        <s v="Hamline United Meth Church"/>
        <s v="Hamline Univ"/>
        <s v="Hamline Univ Of Mn Trustees"/>
        <s v="HAN KOE COMPANY"/>
        <s v="Han Phan"/>
        <s v="HAND EE MAN SERVICES LLC"/>
        <s v="HANDY DAN LLC"/>
        <s v="HANDY VAN LLC"/>
        <s v="HANDYMAN CAN INC"/>
        <s v="HANDYMAN CONNECTION OF EDEN PRAIRIE"/>
        <s v="HANDYMAN LUKE LLC"/>
        <s v="HANDYMAN MATTERS OF HUDSON STILLWATER"/>
        <s v="HANDYWORKS UNLIMITED"/>
        <s v="HANGMAN PRODUCTIONS"/>
        <s v="Hank Trung Cu"/>
        <s v="Hannah E Krohn"/>
        <s v="Hannah L Baumann"/>
        <s v="Hannah L Da Veiga"/>
        <s v="Hannah Malecha"/>
        <s v="HANNAH PONCE"/>
        <s v="HANNAH VO"/>
        <s v="HANNAY ELECTRIC LLC"/>
        <s v="Hans D Thomsen"/>
        <s v="Hans L Ulland"/>
        <s v="Hans P Harlane"/>
        <s v="HANSEN AND ASSOCIATES LLC"/>
        <s v="HANSEN BROS FENCE INC"/>
        <s v="HANSEN POWER &amp; LIGHTING INC"/>
        <s v="HANSON CONCRETE STONE AND TILE LLC"/>
        <s v="Hanson Households Llc"/>
        <s v="HANSON REMODELING"/>
        <s v="HANSON SPECIALTIES INC"/>
        <s v="HANSSON BUILDER"/>
        <s v="HANZAL CONSTRUCTION INC"/>
        <s v="HARDLINE CONCRETE &amp; MASONRY"/>
        <s v="HARDWARE HOUSECALLS LLC"/>
        <s v="HARMONIE YANG"/>
        <s v="Harold Fajardo GAVIOTA CONSTRUCTION INC"/>
        <s v="HAROLD J PIETIG &amp; SONS INC"/>
        <s v="Harold N Tremblay"/>
        <s v="HARRIET SCHEPERS"/>
        <s v="Harrison J Lloyd"/>
        <s v="Harry D Thomas Jr"/>
        <s v="Harry Horwitz Horwitz Inc."/>
        <s v="HARRY MANDIK"/>
        <s v="HARRY SCHLEETER"/>
        <s v="Harrylal Charran Harry Charran"/>
        <s v="HARVANKO CONSTRUCTION &amp; DESIGN LLC"/>
        <s v="HARVEY CONSTRUCTION LLC"/>
        <s v="HAU NGUYEN"/>
        <s v="HAUER CONSTRUCTION INC"/>
        <s v="Haung Xieng Partnership"/>
        <s v="HAWKEYE REAL ESTATE INVESTMENTS"/>
        <s v="HAWKINS INC."/>
        <s v="HAWTHORNE HOMES INC"/>
        <s v="HAYES HOME RENOVATION LLC"/>
        <s v="Hayley J Crabb"/>
        <s v="HEALTH EAST MARKETING DEPT"/>
        <s v="HEALTHY EXPOSURE CONSTRUCTION INC"/>
        <s v="HEALTHY HOMES LLC"/>
        <s v="HEARTHWOOD KITCHENS LLC"/>
        <s v="Heartwood Enterprises Llc"/>
        <s v="HEATH CONSTRUCTION LLC"/>
        <s v="Heather Ann Joyce"/>
        <s v="Heather Blanchet Building Material Supply, Inc."/>
        <s v="Heather C Brady"/>
        <s v="Heather Davis"/>
        <s v="Heather E Houston"/>
        <s v="Heather Hackel"/>
        <s v="Heather Kolnick"/>
        <s v="HEATHER THRAM"/>
        <s v="HEATING &amp; COOLING EXXPERT HEATING &amp; COOLING EXXPERTS LLC"/>
        <s v="Hector Arias Rangel"/>
        <s v="HECTOR LOPEZ"/>
        <s v="Hector Rodarte Bonilla"/>
        <s v="Hector Tuanhung Mach"/>
        <s v="HEIDI ARCHAMBAULT"/>
        <s v="Heidi Lehrke"/>
        <s v="HEINEN CONTRACTING INC"/>
        <s v="HEINZ CONSTRUCTION INC"/>
        <s v="Helen J Green"/>
        <s v="Helen Martinson"/>
        <s v="Helgeson Electric Inc"/>
        <s v="HELIN &amp; COMPANY"/>
        <s v="Hellen Zong Lee"/>
        <s v="HELPING HANDS HOME REPAIR"/>
        <s v="HENDEL HOMES"/>
        <s v="Hendrie C Grant"/>
        <s v="Heng Khiev"/>
        <s v="HENGELFELT RESTORATIONS INC"/>
        <s v="HENK SWANEPOEL MINNESOTA PLUMBING AND HEATING"/>
        <s v="Henry Bui"/>
        <s v="Henry Cher Chong Vang"/>
        <s v="Henry M Cordon galdamez"/>
        <s v="HENRY RETKA HENRY THOMAS LTD"/>
        <s v="HENRY ZHOU HJ DEVELOPMENT &amp; RESEARCH"/>
        <s v="Her Investment Group Llc"/>
        <s v="HERB FICK BIG PRINT INC"/>
        <s v="HERITAGE CONSTRUCTION COMPANIES LLC"/>
        <s v="HERITAGE REMODELING LLC"/>
        <s v="HERIZON BUILDERS LLC"/>
        <s v="HERMAN BUETOW BUETOW BROS STUCCO &amp; PLASTERING"/>
        <s v="HERMAN RENOVATION CO"/>
        <s v="HERMANSON ELECTRIC LLC"/>
        <s v="HERMES ELECTRIC INC"/>
        <s v="Herschel Jacobson"/>
        <s v="HEWITT STUCCO INC"/>
        <s v="Hexian Hu"/>
        <s v="Hg Enterprise Llc"/>
        <s v="HHC INC"/>
        <s v="HIEP DANG"/>
        <s v="HIGH CALIBER CONSTRUCTION LLC"/>
        <s v="HIGH PROFILE GROUNDS MAINTENANCE"/>
        <s v="HIGHLAND ELECTRIC"/>
        <s v="HIGHMARK BUILDERS INC"/>
        <s v="HIGHMARK RESTORATIONS INC"/>
        <s v="HILIANA IBARRA"/>
        <s v="Hillary J Fuhrman"/>
        <s v="HILLARY NELSON"/>
        <s v="HILLCOR PLUMBING LLC"/>
        <s v="Hillel Gres"/>
        <s v="HILTNER CONSTRUCTION INC"/>
        <s v="HILTON DISPLAYS"/>
        <s v="HINA HAYAT"/>
        <s v="HIS LEGACY BUILDERS LLC"/>
        <s v="Historic Hill Homes Llc"/>
        <s v="Historic Saint Paul Corporation"/>
        <s v="Hitec Electric Inc"/>
        <s v="Hi-Tec Electric Inc of St Cloud"/>
        <s v="Hiwot Zemikacl"/>
        <s v="HJ SCHNITZER CONTRACTING LLC"/>
        <s v="Hjort Family Lp"/>
        <s v="HKS CONSTRUCTION LLC"/>
        <s v="HM METRO BUILDER INC"/>
        <s v="Hmong American United Investment Inc"/>
        <s v="HMONG CONSTRUCTION AND REMODELING LLC"/>
        <s v="Hmong Education Reform Company"/>
        <s v="HNH HOMES LLC"/>
        <s v="HODGES BEND"/>
        <s v="HOGLUND HOME IMPROVEMENT LLC"/>
        <s v="Holiday Stationstores Inc"/>
        <s v="HOLIDAY STATIONSTORES LLC"/>
        <s v="Holly M Kuisle"/>
        <s v="Holly M Robbins"/>
        <s v="Holly M Souza"/>
        <s v="HOLMLUND &amp; SONS CONSTRUCTION"/>
        <s v="HOME AND EARTH LLC"/>
        <s v="HOME DEPOT USA, INC"/>
        <s v="HOME DETAILS HOME IMPROVEMENT AND REPAIR LLC"/>
        <s v="HOME DISTINCTION INC"/>
        <s v="HOME EXTERIORS INC"/>
        <s v="HOME FOR GOOD"/>
        <s v="HOME IMPROVEMENT PARTNERS INC"/>
        <s v="HOME IMPROVEMENT PLUS INC"/>
        <s v="HOME IMPROVEMENT SHOP INC"/>
        <s v="HOME IMPROVEMENTS BY BRUCE INC"/>
        <s v="HOME INTERIOR CONCEPTS LLC"/>
        <s v="HOME MAINTAINERS LLC"/>
        <s v="HOME MAINTENANCE REMODELING SPECIALISTS LLC"/>
        <s v="HOME PRESERVATION SPECIALISTS"/>
        <s v="HOME RUN ELECTRIC INC"/>
        <s v="Home Savers Llc"/>
        <s v="HOME SERVICES BY GENSON INC"/>
        <s v="HOME SWEET HOME CONSTRUCTION INC"/>
        <s v="HOME TAILORS BUILDING AND REMODELING INC"/>
        <s v="Home Traders Inc"/>
        <s v="HOME WORK REMODELERS INCORPORATED"/>
        <s v="HOMECARE INC"/>
        <s v="HOMEMADE LLC"/>
        <s v="HOMEMASTERS LLC"/>
        <s v="Homer Hubbell"/>
        <s v="HOMES BY KLEIN LLC"/>
        <s v="HOMES BY LAUREN LLC"/>
        <s v="HOMES BY T C CONSTRUCTION INC"/>
        <s v="HOMESCAPE BUILDERS"/>
        <s v="HOMESTAR CONSTRUCTION INC"/>
        <s v="HOMESTEAD EXTERIORS LLC"/>
        <s v="HOMESTEAD REMODELING &amp; CONSTRUCTION"/>
        <s v="HOMESTEAD REMODELING AND CONSULTING LLC"/>
        <s v="HOMEWORKS PLUMBING HEATING AIR"/>
        <s v="HOMZIK REMODELING INC"/>
        <s v="Hon Kong Mua"/>
        <s v="Hong Jie Yang"/>
        <s v="HONG KONG VANG"/>
        <s v="HONGKONG VANG"/>
        <s v="Hope Grassi"/>
        <s v="Hope Sweeney"/>
        <s v="HORIZON ELECTRIC CO"/>
        <s v="HORIZON HOME IMPORVEMENTS LLC"/>
        <s v="HORIZON RETAIL CONSTRUCTION"/>
        <s v="HORIZON ROOFING INC"/>
        <s v="Hosford Properties Llc"/>
        <s v="HOSPITALITY CONTRACTORS OF MN LLC"/>
        <s v="HOSSEIN AGHAMIRZAI"/>
        <s v="HOT WIRE ELECTRIC INC"/>
        <s v="Houa Lee"/>
        <s v="Houa Lee Yang"/>
        <s v="Houa Vang"/>
        <s v="Houa Xiong"/>
        <s v="Houa Yang"/>
        <s v="HOUGHTON AND HOLM MADE LLC"/>
        <s v="HOUSE LIFT REMODELER"/>
        <s v="HOUSE M D LLC"/>
        <s v="HOUSE PARTNERS"/>
        <s v="HOUSING EXPRESS SOLUTIONS LLC"/>
        <s v="HOUSING HUB"/>
        <s v="HOUSING HUB LLC"/>
        <s v="HOUT CONSTRUCTION AND SERVICES INC"/>
        <s v="Houwman Architects"/>
        <s v="Howard A Vansteenburg"/>
        <s v="HOWARD HIIPAKKA State Of Mn Dept Of"/>
        <s v="Hoye Clan 13 Llc"/>
        <s v="HOYT CONSTRUCTION AND HOME IMPROVEMENT INC"/>
        <s v="Hra City Of St Paul"/>
        <s v="HSW"/>
        <s v="Hua Qin Huang"/>
        <s v="HUAN GAO"/>
        <s v="HUBERG CONSTRUCTION INC"/>
        <s v="Hubert Nelson"/>
        <s v="Hue Cheng"/>
        <s v="Hue Yang"/>
        <s v="Hugo Adiel Fuentes Reyes"/>
        <s v="Hugo R Reynosa Jerez"/>
        <s v="Hukun Rage"/>
        <s v="HULCHER SERVICES INC"/>
        <s v="HUMERATECH"/>
        <s v="HUNERBERG CONSTRUCTION COMPANY"/>
        <s v="HUNNY DO LLC"/>
        <s v="HUNTER BUILDING CORPORATION"/>
        <s v="Hunter Homes Llc"/>
        <s v="HUNTINGTON TECHNICAL SERVICES INC"/>
        <s v="Huot Manufacturing Co"/>
        <s v="Hupp Holdings V Llc"/>
        <s v="HUSNIK HOMES INC"/>
        <s v="Huu Tri Dang"/>
        <s v="I HEART MPLS BUILDERS"/>
        <s v="Ian Dantuma"/>
        <s v="Ian Wiitanen Refined Homes"/>
        <s v="IBURG ELECTRIC LLC"/>
        <s v="ICE O METRIC CONSTRUCTION INC"/>
        <s v="ICS FACILITY SERVICES INC"/>
        <s v="IDEAL CONSTRUCTION INC"/>
        <s v="IDEAL ENERGIES LLC"/>
        <s v="IDEAL STRUCTURES LLC"/>
        <s v="IDO MOHAMMED BRIGHTSTONE ADULT DAY CARE LLC"/>
        <s v="Iglesia Cedros Del Libano Inc"/>
        <s v="Ignacio C Rodriguez"/>
        <s v="IGNACIO RODRIGUEZ"/>
        <s v="Ignatius A Kadoma"/>
        <s v="IIIAD"/>
        <s v="Iliana Williams"/>
        <s v="ILLETSCHKO SALES AND SERVICES LLC"/>
        <s v="Ilya V Baranov"/>
        <s v="IMAGE MANAGEMENT &amp; MAINTENANCE LLC"/>
        <s v="IMAGE360 APPLE VALLEY"/>
        <s v="IMAGE360 WOODBURY"/>
        <s v="IMAGEONE INDUSTRIES LLC"/>
        <s v="IMPRESSIONS INC"/>
        <s v="Imran Khan"/>
        <s v="IN AND OUT HOME IMPROVEMENTS LLC"/>
        <s v="INCLINE ENTERPRISES INC"/>
        <s v="INDEED BREWING CO INDEED BREWING CO LLC"/>
        <s v="INDEPENDENT LIVING SOLUTIONS LLC"/>
        <s v="INFINITY ACCESS INC"/>
        <s v="INFINITY BUILDERS RESTORATION INC"/>
        <s v="Inna Pikulenko"/>
        <s v="INNOVATIVE BASEMENT SYSTEMS"/>
        <s v="INNOVATIVE BUILDING &amp; DESIGN LLC"/>
        <s v="INNOVATIVE BUILDING CONCEPTS LLC"/>
        <s v="INNOVATIVE ELECTRIC"/>
        <s v="INNOVATIVE POWER SYSTEMS INC"/>
        <s v="INNOVATIVE PROPERTY SOLUTIONS LLC"/>
        <s v="INNOVATIVE PROPERTY SYSTEMS LLC"/>
        <s v="Innovative Security Services,Inc."/>
        <s v="INNOVATIVE STUCCO INC"/>
        <s v="INSPIRATION DESIGN CENTER LLC"/>
        <s v="INSPIRED RENOVATIONS LLC"/>
        <s v="INSPIRED SPACES LLC"/>
        <s v="INSTALLED SERVICES LLC"/>
        <s v="INTECHX SERVICES INC"/>
        <s v="INTEGRA BUILDERS INC"/>
        <s v="INTEGRATED FIRE &amp; SECURITY INC"/>
        <s v="INTEGRITY BUILDERS LLC"/>
        <s v="INTEGRITY BUILDING LLC"/>
        <s v="INTEGRITY HOME IMPROVEMENTS INC"/>
        <s v="INTEGRITY HOME SOLUTIONS INC"/>
        <s v="INTER LAKE ELECTRIC LLC"/>
        <s v="Internacional Auto Sales Llc"/>
        <s v="INTERNATIONAL CHRISTIAN FAITH CENTER"/>
        <s v="INTERSTATE CM"/>
        <s v="Iny Mai Yang Xiong"/>
        <s v="ION BELENIUC ICON HOMES LLC"/>
        <s v="Ira G Kipp"/>
        <s v="Irina Safonov"/>
        <s v="Irish Llc"/>
        <s v="Ironton Custom House Llc"/>
        <s v="Isaac D Vanloon"/>
        <s v="Isaac Larson Radon Armor"/>
        <s v="ISAAC OBI"/>
        <s v="Isaac Pollak"/>
        <s v="Isaac Rivera"/>
        <s v="ISAAC SCOTT"/>
        <s v="Isai Damyan Damyans Heating and Cooling"/>
        <s v="Isak B Englund"/>
        <s v="ISG INC"/>
        <s v="Isidro Santoyo Garcia"/>
        <s v="I-SITE DEVELOPMENT LLC"/>
        <s v="Ismael Caraballo"/>
        <s v="ISPIRI LLC"/>
        <s v="ISRAEL BRAVO CAPITOL CITY CONSTRUCTION"/>
        <s v="Ivar Nelson"/>
        <s v="Ivy Rice Llc"/>
        <s v="IYAWE AND ASSOCIATES CORPORATION"/>
        <s v="IZZY'S DRYWALL"/>
        <s v="J &amp; J DISTRIBUTING"/>
        <s v="J &amp; J REMODELERS LLC"/>
        <s v="J &amp; K AMUSEMENTS"/>
        <s v="J &amp; L ELECTRIC INC"/>
        <s v="J &amp; L STEELE &amp; ELECTRICAL SERVICES"/>
        <s v="J &amp; R Services Inc"/>
        <s v="J &amp; S FENCE"/>
        <s v="J &amp; S SIDING AND GUTTERS LLC"/>
        <s v="J Adam Dady"/>
        <s v="J AND D BUILDERS INC"/>
        <s v="J And L Properties Lc"/>
        <s v="J AND M REMODELING LLC"/>
        <s v="J B REALTY CO"/>
        <s v="J BENSON CONSTRUCTION CORP"/>
        <s v="J BILBEN REMEDIATION LLC"/>
        <s v="J BROTHERS HOME IMPROVEMENTS INC"/>
        <s v="J BROWN HOMES INC"/>
        <s v="J CARVER CONSTRUCTION INC"/>
        <s v="J D NELSON CONSTRUCTION LLC"/>
        <s v="J D ROOFING &amp; CONSTRUCTION INC"/>
        <s v="J ELECTRIC INC"/>
        <s v="J G HAUSE CONSTRUCTION INC"/>
        <s v="J HAGE CONSTRUCTION"/>
        <s v="J HEMPEL SERVICES LLC"/>
        <s v="J HRUSKA CONSTRUCTION"/>
        <s v="J HULTMAN CONSTRUCTION LLC"/>
        <s v="J Huntley Electric"/>
        <s v="J J HAGENS INC"/>
        <s v="J Joseph Otte"/>
        <s v="J KATH"/>
        <s v="J KOU VANG 800 PARTNERS, LLC"/>
        <s v="J KOZ GENERAL CONTRACTING INC"/>
        <s v="J LEWIS BUILDING AND REMODELING LLC"/>
        <s v="J MAR BUILDERS AND REMODELERS LLC"/>
        <s v="J MICHAEL HOMES INC"/>
        <s v="J N Johnson Sales &amp; Service Inc"/>
        <s v="J O Thompson Properties Llc"/>
        <s v="J P AND CO"/>
        <s v="J R STRUCTURES INC"/>
        <s v="J ROBERT ROOFING LLC"/>
        <s v="J RUSINOVICH CONSTRUCTION LLC"/>
        <s v="J S CATES CONSTRUCTION INC"/>
        <s v="J T Electric Service Inc"/>
        <s v="J T R ROOFING INCORPORATED"/>
        <s v="J Thomas Paul Trustee"/>
        <s v="J THREE PROPERTY SERVICES LLC"/>
        <s v="J W WILLIAMS CONSTRUCTION INC"/>
        <s v="J ZAC INC"/>
        <s v="J&amp;B COMMUNITY SERVICES LLC"/>
        <s v="J. MITCHELL Plaza I Inc"/>
        <s v="Jacalyn S Anderson"/>
        <s v="Jack A Dant"/>
        <s v="Jack And Betty Properties Llc"/>
        <s v="JACK HURLEY AQUA MECHANICAL LLC"/>
        <s v="Jack In The Pulpit"/>
        <s v="JACK MCCANN UPDATE COMPANY"/>
        <s v="JACK MENIER CENTURY PLUMBING &amp; HEATING"/>
        <s v="JACK PARKOS PARKOS CONSTRUCTION COMPANY"/>
        <s v="Jack Shaw AMANA CONSTRUCTION INC"/>
        <s v="JACK THE CARPENTER INC"/>
        <s v="Jackie Daley Daley Electric LLC"/>
        <s v="JACKSON &amp; ASSOCIATES LLC"/>
        <s v="JACKSON MEDICAL EQUIPMENT"/>
        <s v="JACKSON MEDICAL EQUIPMENT JACKSON MEDICAL EQUIPMENT INC"/>
        <s v="Jackson Partners Llc"/>
        <s v="Jacob A Nelson"/>
        <s v="JACOB BARKLEY BARKLEY LANDSCAPES LLC"/>
        <s v="JACOB CHERVENAK"/>
        <s v="Jacob Ingalls"/>
        <s v="Jacob J Miller"/>
        <s v="Jacob M Dorer"/>
        <s v="Jacob Massop"/>
        <s v="Jacob P Johnson"/>
        <s v="JACOB PETERSON"/>
        <s v="Jacob Quinn"/>
        <s v="Jacob R Jepperson"/>
        <s v="Jacob R Tjaden"/>
        <s v="JACOB REYNOLDS JAKE THE PLUMBER"/>
        <s v="JACOB SHERHAG ABLE PLUMBING LLC"/>
        <s v="Jacob T Boys"/>
        <s v="Jacob W Geiger"/>
        <s v="JACOB ZIMMERMAN"/>
        <s v="JACOBSON WOODWORKING &amp; REMODELING LLC"/>
        <s v="Jacqueline M Fleming"/>
        <s v="Jacqueline M Fulp"/>
        <s v="Jacquelyn Larkin 401k Psp"/>
        <s v="Jacquelyn R Daly"/>
        <s v="Jacques Leger"/>
        <s v="JADATS INC DBA ON THE LEVEL CONTRACTING &amp; MAINTENANCE CO"/>
        <s v="JADE REMODELING LLC"/>
        <s v="Jadoonath Holdings Llc"/>
        <s v="JAEGER ASSOCIATES INC"/>
        <s v="Jaime H Santamaria Salguer"/>
        <s v="Jaime L Johnson"/>
        <s v="JAIME QUELLO PETERSON SHEET METAL INC"/>
        <s v="JAIMIE SZUREK / CHAUNTEL BERGSTROM CC: MITCH HUEMAN TERRA CONTRACTORS"/>
        <s v="Jake Bauer CPMI"/>
        <s v="Jake hoskins All Points Electric"/>
        <s v="JAKE STANLEY NU-LOOK EXTERIORS"/>
        <s v="Jamaica Jeffers"/>
        <s v="JAMEK ENGINEERING SERVICES INC"/>
        <s v="James &amp; Lois Fritz The Wedding Shoppe, Inc."/>
        <s v="James A Hickstein"/>
        <s v="James A Huggett"/>
        <s v="James A Kampa"/>
        <s v="James A Logan"/>
        <s v="James A Markfort"/>
        <s v="James A Richards"/>
        <s v="James A Sund"/>
        <s v="JAMES AESHLIMAN AESHLIMAN PLUMBING INC"/>
        <s v="James Alan Peltier"/>
        <s v="JAMES ALBERTS AJ ALBERTS PLUMBING INC"/>
        <s v="James Allen Barger"/>
        <s v="James Arthur Lomheim"/>
        <s v="James B Voigt"/>
        <s v="JAMES BECK JIM BECK MECHANICAL LLC"/>
        <s v="James Berg Berg Electric Installations LLC"/>
        <s v="JAMES BEVER BEVER LANDSCAPE DESIGN GROUP"/>
        <s v="James Bisanz"/>
        <s v="JAMES BOEHM BOEHM HEATING CO"/>
        <s v="JAMES BONNIWELL JR LIBERTY COMFORT SYSTEMS INC"/>
        <s v="JAMES BROWN BROWNSMITH RESTORATION LLC"/>
        <s v="James Chor Yang"/>
        <s v="James Cornwell"/>
        <s v="JAMES COTA J C SIGNS &amp; GRAPHICS"/>
        <s v="JAMES COTE CENTER POINT PLUMBING LLC"/>
        <s v="James Crawford"/>
        <s v="JAMES CULPEPPER CONDITIONED AIR INC"/>
        <s v="James D Barnett"/>
        <s v="James D Diebel"/>
        <s v="James D Johnson"/>
        <s v="James D Orvis"/>
        <s v="James D Salinas"/>
        <s v="James E Bauer"/>
        <s v="James E Dankert"/>
        <s v="James E Davis"/>
        <s v="James E Lockridge"/>
        <s v="James E Schnurpel Jr"/>
        <s v="James E Severson"/>
        <s v="James E Weatherly"/>
        <s v="James Egert"/>
        <s v="James Fedje J Alexander Electric LLC"/>
        <s v="JAMES FRECHETTE FRECHETTE MARY DBA FRECHETTE CONSTRUCTION"/>
        <s v="JAMES FRITZ WEDDING SHOPPE INC"/>
        <s v="JAMES FROEHLE SIGNATURE MECHANICAL INC"/>
        <s v="James G Condon"/>
        <s v="JAMES GAROFALO"/>
        <s v="James H Brooks"/>
        <s v="JAMES HANNIGAN"/>
        <s v="JAMES HANSEN JRH PLUMBING"/>
        <s v="James Hiller"/>
        <s v="JAMES HVIDSTEN DESIGN LLC"/>
        <s v="James J Davis"/>
        <s v="James J Mcnulty"/>
        <s v="James J Mittelstedt"/>
        <s v="James Jerome Hill Ref Lib"/>
        <s v="JAMES JOHNSON EVER GREEN ENERGY INC"/>
        <s v="James Joseph Esparza"/>
        <s v="James Kautza"/>
        <s v="JAMES KING"/>
        <s v="James L Crotty"/>
        <s v="JAMES L PATSCH CONSTRUCTION INC"/>
        <s v="James L Sundberg"/>
        <s v="JAMES LARDANI JAMES LARDANI STUCCO LLC"/>
        <s v="JAMES LARSON LARSON PLUMBING &amp; HEATING"/>
        <s v="JAMES LEE CC: TRAVIS EKBOM BUILDING ASSETS LLC"/>
        <s v="James Lex Winger"/>
        <s v="James M Cooper"/>
        <s v="JAMES M CURRY CONSTRUCTION"/>
        <s v="James M Dupay"/>
        <s v="James M Frese"/>
        <s v="James M Fritz"/>
        <s v="James M Hamilton"/>
        <s v="James M Hohn"/>
        <s v="JAMES MADLAND EXCLUSIVE PLUMBING INC"/>
        <s v="JAMES MALECHA EGAN MECHANICAL"/>
        <s v="James Malone"/>
        <s v="James Mccleave"/>
        <s v="James Meyer James P Meyer Electric"/>
        <s v="JAMES MEYER MNP MECHANICAL LLC"/>
        <s v="JAMES MIERNICKI"/>
        <s v="James Miles MILES BUILDERS INC"/>
        <s v="JAMES MURR JIM MURR PLUMBING INC"/>
        <s v="James N Nagel"/>
        <s v="James Nelson Hieb"/>
        <s v="JAMES O'BRIEN JOBCO PLUMBING"/>
        <s v="JAMES ORCHARD Concordia University"/>
        <s v="James P Hammar"/>
        <s v="James P Mcenroe"/>
        <s v="James P. Meyer Electric"/>
        <s v="JAMES PELOQUIN PREMIER LANDSCAPE &amp; DESIGN INC"/>
        <s v="James Penzenstadler LAKES AREA ELECTRIC INC"/>
        <s v="James Peterson HOT CIRCUIT ELECTRIC INC"/>
        <s v="James Polga"/>
        <s v="JAMES POSER MID CITY MECHANICAL CORP"/>
        <s v="JAMES PRIOR ESP COMPANIES LLC THE"/>
        <s v="James R Bradley"/>
        <s v="James R Flowers"/>
        <s v="James R Mcdonough"/>
        <s v="James R Mims"/>
        <s v="James R Mohn"/>
        <s v="James Ralston"/>
        <s v="JAMES RICHARDS"/>
        <s v="JAMES RIES BUELL CONSULTING INC"/>
        <s v="JAMES ROSENTSTIEL NOKOMIS ROOFING CO"/>
        <s v="James S Brooks"/>
        <s v="James S Clark"/>
        <s v="James S Eischens"/>
        <s v="James Schwartz"/>
        <s v="James Sear"/>
        <s v="JAMES SEMPLE / JOSH SENSO SEMPLE EXCAVATING &amp; TRUCKING"/>
        <s v="JAMES SORENSON JD PLUMBING LLC"/>
        <s v="JAMES STARWALT"/>
        <s v="JAMES STICKLER ALLISON PLUMBING LLC"/>
        <s v="James Stiller STIMEY ELECTRIC INC"/>
        <s v="James Swartwood"/>
        <s v="JAMES THOMPSON PRO MASTER PLUMBING INC"/>
        <s v="JAMES TOTZKE JIMBO'S PLUMBING LLC"/>
        <s v="JAMES VENHUIZEN GITTLEMAN CONSTRUCTION AND MAINTENANCE"/>
        <s v="JAMES VINZANT RPZ TESTING SERVICE"/>
        <s v="JAMES VINZANT VINZANT INDUSTRIES"/>
        <s v="James Von Geldern And Monica Nedelcu-erickson Trust"/>
        <s v="JAMES W CHRISTIANSEN CHRISTIANSEN CONSTRUCTION LLC"/>
        <s v="James Wade Total Life Security, LLC"/>
        <s v="James Wengler"/>
        <s v="JAMES WILES / JASON KNOLL ALPHA DESIGN BUILD GROUP INC"/>
        <s v="JAMES WINGER CONSTRUCTION"/>
        <s v="James Wynne"/>
        <s v="James Yacoub"/>
        <s v="James Yang James Investment &amp; Rental Properties, LLC"/>
        <s v="JAMESON LIU HMONGTOWN MARKETPLACE"/>
        <s v="JAMIE CHA"/>
        <s v="Jamie L Pranke"/>
        <s v="Jamie L Taffe"/>
        <s v="Jamie Little"/>
        <s v="Jamie Radloff"/>
        <s v="JAMIE REESE"/>
        <s v="JAMIE RIPPEL APPLIANCE CONNECTIONS INC"/>
        <s v="Jamie S Olson"/>
        <s v="Jamie Wilson"/>
        <s v="Jamil Mohammed"/>
        <s v="Jan Hoffman Egan Companies Inc"/>
        <s v="Jan J Carlson"/>
        <s v="JAN LASSERUD CONSTRUCTION"/>
        <s v="Jan Raven"/>
        <s v="Jana Starwalt"/>
        <s v="JANAE BATT DISTRICT ENERGY ST PAUL"/>
        <s v="Jane E Lundberg Trustee"/>
        <s v="Jane F Marystone"/>
        <s v="Jane Neuenfeldt Southtown Plumbing, Inc."/>
        <s v="JANET BURBUL"/>
        <s v="JANET HANSON Church Of St Bernard Inc"/>
        <s v="Janet L Silverstein"/>
        <s v="Janet Leadholm"/>
        <s v="JANET LOFTQUIST"/>
        <s v="Janet M Lawson"/>
        <s v="JANETTE XIONG"/>
        <s v="Janice Louise Gillen"/>
        <s v="Janine S Crotty"/>
        <s v="JANS ENTERPRISES"/>
        <s v="Japheth Aos AOS CONSTRUCTION INC"/>
        <s v="JARDIN SPANISH IMMERSION"/>
        <s v="Jared D Bluhm"/>
        <s v="Jared Maas"/>
        <s v="JARED NEIERS GREINER CONSTRUCTION"/>
        <s v="Jared VanValkenburg Arrow Lift"/>
        <s v="Jarrad Lathrop"/>
        <s v="Jasbir Singh"/>
        <s v="JASKOWIAK SON BUILDERS"/>
        <s v="Jason A Given"/>
        <s v="JASON ADAMS NORTHWOODS LANDSCAPING"/>
        <s v="Jason Anderson"/>
        <s v="Jason Anderson Eden Builders Inc"/>
        <s v="Jason Bacon All Tech Electric"/>
        <s v="Jason Borah"/>
        <s v="Jason Bunes NEXGEN EXTERIORS INC - CUSTOM CREATIONS REMODELING INC"/>
        <s v="Jason Burton"/>
        <s v="Jason Busch"/>
        <s v="Jason C Retka"/>
        <s v="JASON CLARK RESTORATION SYSTEMS, INC."/>
        <s v="Jason E Verber"/>
        <s v="JASON EHRET AIR-IT INDOOR COMFORT LLC"/>
        <s v="JASON FUGATE SAC WIRELESS"/>
        <s v="Jason Huneke"/>
        <s v="JASON IGOU EMPIRE DOOR &amp; GLASS CO"/>
        <s v="Jason J Vanoverbeke"/>
        <s v="JASON JACOBSEN JACON LLC"/>
        <s v="Jason Johnson LJ ELECTRIC INC"/>
        <s v="Jason Kuhlman Kuhl Electric llc"/>
        <s v="Jason M Herron"/>
        <s v="JASON MAHOWALD CEDARSTONE CONSTRUCTION"/>
        <s v="JASON MAHOWALD CEDARSTONE CONSTRUCTION INC"/>
        <s v="Jason Mohr Hardwire Electric"/>
        <s v="Jason P Oliver"/>
        <s v="Jason P Zimlich"/>
        <s v="JASON PIERRE BELAIR COMPANY"/>
        <s v="Jason R Crowley"/>
        <s v="JASON REICH"/>
        <s v="Jason S Anderson"/>
        <s v="JASON TIMMERS CUSTOM RENOVATIONS &amp; BUILDERS LLC"/>
        <s v="Jason Trebs"/>
        <s v="JASON WHITHAM J DUBS LLC"/>
        <s v="JASPER PLUMBING LLC"/>
        <s v="Jasper W Flowers"/>
        <s v="Javen D Swanson"/>
        <s v="Javery C Benson"/>
        <s v="Javier Chavez"/>
        <s v="Javier Cortes"/>
        <s v="Javier Herrera Cavero"/>
        <s v="JAW CONSTRUCTION LLC"/>
        <s v="JAY ANDERSON DOCK &amp; DOCK TEC"/>
        <s v="Jay Brendan Kelly Jr"/>
        <s v="JAY HABI JPMI CONSTRUCTION CO"/>
        <s v="Jay Lavelle"/>
        <s v="JAY NORDSTROM J NORDSTROM PLUMBING"/>
        <s v="Jay Peterson American Energy LLC"/>
        <s v="Jay R Hill"/>
        <s v="Jay R Wenner"/>
        <s v="Jay S Coggins"/>
        <s v="Jay S Sidor"/>
        <s v="JAYHAWK MECHANICAL INC"/>
        <s v="JAYME WILCOX"/>
        <s v="Jaymes Boyko Cider House Renovations"/>
        <s v="JAYNELL BERGMAN ICC RESTORATION &amp; CLEANING SERVICES"/>
        <s v="Jayson Oswald LANDMARK ELECTRIC INC"/>
        <s v="JB CARLSON REMODELING LLC"/>
        <s v="JB REALTY"/>
        <s v="JB REALTY CO"/>
        <s v="JC FENCE COMPANY"/>
        <s v="Jc Rental Properties Llc"/>
        <s v="JCARSTEN HOMES"/>
        <s v="JCJ CONSTRUCTION INC"/>
        <s v="JDC CONTRACTING LLC"/>
        <s v="JDP ELECTRICAL SERVICES INC"/>
        <s v="JDR TECHNOLOGY"/>
        <s v="JE DUNN CONSTRUCTION"/>
        <s v="Jean A Allie"/>
        <s v="Jean A Hansen"/>
        <s v="Jean E Schroeder"/>
        <s v="Jean F Muller"/>
        <s v="Jean M Oneal"/>
        <s v="Jean R Youness"/>
        <s v="Jean Strehlow"/>
        <s v="Jeanetta M Murphy"/>
        <s v="JEANNE BLASENA CENTURY PLUMBING INC"/>
        <s v="Jeanne M Prestegaard"/>
        <s v="Jeanne Schiller Ready Watt Electric"/>
        <s v="Jeannette Rebar"/>
        <s v="Jeannette Rundenza"/>
        <s v="Jeannine Ostrom"/>
        <s v="JEANNINE THAO"/>
        <s v="Jeannine Voshell"/>
        <s v="Jed F Lundeen"/>
        <s v="JEFF ANDERSON JNS BUILDERS LLC"/>
        <s v="JEFF AUSTIN REMODELING LLC"/>
        <s v="Jeff Bergsten HumeraTech"/>
        <s v="JEFF BERNSTEIN"/>
        <s v="Jeff Boyd BOYD ELECTRIC INC"/>
        <s v="Jeff Carlson Veit Companies"/>
        <s v="JEFF CRAGG"/>
        <s v="Jeff Delisle C &amp; T Properties"/>
        <s v="Jeff DeMay Capital City Heating &amp; Air Conditioning"/>
        <s v="JEFF DREWLO"/>
        <s v="Jeff F Chermak"/>
        <s v="JEFF HALVORSON SUNSET WINDOW &amp; DOOR LLC"/>
        <s v="JEFF HANSEN HANSEN PLUMBING"/>
        <s v="JEFF HERTZ HERTZ MECHANICAL INC"/>
        <s v="JEFF HUBBARD"/>
        <s v="JEFF KLINE PRACTICAL SYSTEMS DHC INC"/>
        <s v="JEFF KNUTSON TWIN CITIES SIGN INSTALLATIONS LLC"/>
        <s v="JEFF LAUNDERVILLE"/>
        <s v="JEFF LITZAU J &amp; L HOMES - LUTZ CONSTRUCTION"/>
        <s v="JEFF MCFARLAND MCFARLAND DESIGN AND BUILD INC"/>
        <s v="Jeff Mertens Opus Design Build L.L.C."/>
        <s v="JEFF PRESTON CONSTRUCTION INCORPORATED"/>
        <s v="Jeff R Digre"/>
        <s v="Jeff R Olsen"/>
        <s v="Jeff Robinson JM Robinson Electric Inc"/>
        <s v="JEFF STEFFEN"/>
        <s v="Jeff Trende PRIDE ELECTRIC INC"/>
        <s v="JEFF ULRICH NASSEFF MECHANICAL"/>
        <s v="Jeff Voshell"/>
        <s v="JEFF WALKER OPUS DESIGN BUILD LLC"/>
        <s v="JEFF WILLETT / SUE LINDBERG TWIN CITY ROOFING CONSTRUCTION SPECIALISTS INC"/>
        <s v="JEFF WRONA ANDERSON DAHLEN, INC."/>
        <s v="Jeff Zajac"/>
        <s v="Jeffer Ali"/>
        <s v="Jeffery D Smith"/>
        <s v="Jeffery Eberhardt"/>
        <s v="JEFFERY NORBLOM NORBLOM PLUMBING CO"/>
        <s v="Jeffery S Andresen"/>
        <s v="Jeffery T Kane"/>
        <s v="Jeffery W Guertin"/>
        <s v="Jeffrey A Ansorge"/>
        <s v="Jeffrey A Kearns"/>
        <s v="Jeffrey A Maas"/>
        <s v="JEFFREY ARNEY ARNEY PLUMBING LLC"/>
        <s v="JEFFREY BOETTCHER NOWTHEN PLUMBING INC"/>
        <s v="JEFFREY BORNS CORPORATE MECHANICAL INC"/>
        <s v="JEFFREY BRUSS J &amp; A MECHANICAL LLC"/>
        <s v="JEFFREY BUCHMAN ACI PLUMBING INC"/>
        <s v="Jeffrey C Couture Trustee"/>
        <s v="Jeffrey C Palmer"/>
        <s v="JEFFREY CORNELL CORNELL CHIMNEY &amp; MASONRY INC"/>
        <s v="Jeffrey D Conrod"/>
        <s v="Jeffrey D Torstenson"/>
        <s v="JEFFREY DOUGHERTY AQUARIUS WATER CONDITIONING"/>
        <s v="Jeffrey Duffy"/>
        <s v="Jeffrey H Stute"/>
        <s v="Jeffrey Heiland H &amp; J ELECTRIC LLC"/>
        <s v="Jeffrey J Dahlberg"/>
        <s v="Jeffrey J Payne"/>
        <s v="JEFFREY JOVAAG BOEVAAG PLUMBING INC"/>
        <s v="Jeffrey K Lindstrom"/>
        <s v="JEFFREY KLINE DUCTWORKS HEATING &amp; COOLING"/>
        <s v="Jeffrey L Armstrong"/>
        <s v="Jeffrey L Cragg"/>
        <s v="Jeffrey L Heidenreich"/>
        <s v="Jeffrey L Johansen"/>
        <s v="Jeffrey L Loftsgaarden"/>
        <s v="Jeffrey M Williamson"/>
        <s v="Jeffrey Metzdorff"/>
        <s v="JEFFREY MOENING DAIKIN APPLIED"/>
        <s v="Jeffrey Oswald"/>
        <s v="Jeffrey P Justman"/>
        <s v="Jeffrey P Lotz"/>
        <s v="Jeffrey P Redig"/>
        <s v="Jeffrey R Gedatus"/>
        <s v="Jeffrey R Leithead"/>
        <s v="Jeffrey Richter"/>
        <s v="JEFFREY RICHTER MIDWEST AUTO CONNECTION"/>
        <s v="Jeffrey S Ellman"/>
        <s v="Jeffrey S Faffler"/>
        <s v="Jeffrey Schucker"/>
        <s v="Jeffrey Swanson"/>
        <s v="Jeffrey T Rulland"/>
        <s v="Jeffrey T Schumacher"/>
        <s v="JEFFREY VOLINO CREATIVE COLOR INC"/>
        <s v="Jeffrey W Engelking"/>
        <s v="Jeffrey W Galbus"/>
        <s v="Jeff's Electric Inc"/>
        <s v="Jemal Hassen"/>
        <s v="JEN DANIELSEN GREEN HOME DOCTORS LLC"/>
        <s v="JEN TOR CONSTRUCTION LLC"/>
        <s v="JENELL LIZARRAGA"/>
        <s v="Jenelle Painter Wallace Electrical Construction Inc"/>
        <s v="JENI CRABTREE"/>
        <s v="JENKINS HOME BUILDERS INC"/>
        <s v="Jenni Berg"/>
        <s v="Jenni Xiong"/>
        <s v="Jennifer A Haskamp"/>
        <s v="Jennifer A Komnick"/>
        <s v="Jennifer A Lipinski"/>
        <s v="Jennifer B Ryan Trustee"/>
        <s v="Jennifer Birkholz"/>
        <s v="JENNIFER CATES-PETERSON CATES FINE HOMES LLC"/>
        <s v="Jennifer E Lodahl"/>
        <s v="Jennifer Elizabeth Brandt"/>
        <s v="Jennifer F Zimmerman"/>
        <s v="Jennifer J Clelland"/>
        <s v="JENNIFER JAMES"/>
        <s v="Jennifer Johnson Lawrence Sign"/>
        <s v="Jennifer Juergens"/>
        <s v="Jennifer K Carr"/>
        <s v="Jennifer K Radtke"/>
        <s v="Jennifer L Buckley"/>
        <s v="Jennifer L Franklin"/>
        <s v="Jennifer L Jennrich"/>
        <s v="Jennifer L King"/>
        <s v="Jennifer L Niemela"/>
        <s v="Jennifer L Voelker"/>
        <s v="JENNIFER LIPINSKI"/>
        <s v="Jennifer M Athen"/>
        <s v="Jennifer M Conway"/>
        <s v="Jennifer Marshall"/>
        <s v="Jennifer P Kramm"/>
        <s v="Jennifer S Walton"/>
        <s v="Jennifer Schafhauser"/>
        <s v="Jennifer Schmit"/>
        <s v="Jennifer Siedow Yale Mechanical"/>
        <s v="Jennifer Snyder Signature Electric Co"/>
        <s v="JENNIFER SPIEL"/>
        <s v="Jennifer Stone Cal-Tex Electric Inc"/>
        <s v="Jenniffer M Farr"/>
        <s v="Jenny Gunsallus Dilly Dally"/>
        <s v="JENSEN REAL ESTATE SOLUTIONS"/>
        <s v="JER BEAR HOMES LLC"/>
        <s v="Jeramie Armstrong"/>
        <s v="Jeremiah A Bender"/>
        <s v="Jeremiah Gerdin"/>
        <s v="Jeremiah Janssen"/>
        <s v="Jeremiah Kaplan"/>
        <s v="Jeremiah Land"/>
        <s v="Jeremiah W Saari"/>
        <s v="Jeremy A Cook"/>
        <s v="JEREMY BANKEN STRUCTURES HARDSCAPES SPECIALISTS INC"/>
        <s v="JEREMY BINZ BINZ PLUMBING LLC"/>
        <s v="JEREMY GREEN LAKE AREA PLUMBING LLC"/>
        <s v="Jeremy Grendahl"/>
        <s v="JEREMY LARSON"/>
        <s v="JEREMY M &amp; B Properties L L C"/>
        <s v="JEREMY MILLER"/>
        <s v="JEREMY PETERSON PETE'S PLUMBING LLC"/>
        <s v="Jeremy R Laird"/>
        <s v="JEREMY SCHEUBLE EXCEL MECHANICAL INC"/>
        <s v="Jeremy Schrimpf Weis Builders"/>
        <s v="JEREMY SCHUEREN JS PLUMBING INC"/>
        <s v="Jeremy Simmons"/>
        <s v="JEREMY TINGVOLD ECOLECTRIC LLC"/>
        <s v="Jeremy Vant Hof"/>
        <s v="Jeremy Whitney J ROBERT WHITNEY CONSTRUCTION LLC"/>
        <s v="jeremy young EMPIRE ELECTRIC INC"/>
        <s v="JEREN HAMLIN AIRTECH HEATING AND COOLING"/>
        <s v="Jerod A Bottolfson"/>
        <s v="Jerold J Daniels"/>
        <s v="Jerome A Ritter"/>
        <s v="JEROME BAKER BAKER BROTHERS LLC"/>
        <s v="Jerome G Born"/>
        <s v="Jerome J Guetler"/>
        <s v="Jerome M Walton"/>
        <s v="Jerome P Oconnell"/>
        <s v="Jerome P Winecke"/>
        <s v="Jerret Seebart"/>
        <s v="Jerrod faber Northern Mechanical"/>
        <s v="Jerry A Blakey"/>
        <s v="Jerry B Jacobsen"/>
        <s v="Jerry Baker Baker Brothers Llc"/>
        <s v="Jerry Becher J BECHER &amp; ASSOC INC"/>
        <s v="Jerry Evans"/>
        <s v="JERRY FLANNERY / JERRY NELSON FLANNERY CONSTRUCTION INC"/>
        <s v="Jerry Hartmann Hartmann Electric, Inc."/>
        <s v="JERRY K LEE"/>
        <s v="JERRY MALLOY"/>
        <s v="JERRY NEUBAUER / DAWN GORACKI CY CON INC"/>
        <s v="JERRY PETSCHEN CARLSON LAVINE INC"/>
        <s v="JERRY SEIBERLICH ETTEL &amp; FRANZ ROOFING"/>
        <s v="JESS JENKINS TOM BROICH FORWARD EVENTS LLC"/>
        <s v="Jesse Arneson"/>
        <s v="Jesse Decarlo"/>
        <s v="JESSE DICKINSON"/>
        <s v="Jesse Harris"/>
        <s v="JESSE HAUGEN ROCK SOLID PLUMBING LLC"/>
        <s v="Jesse K Lilligren"/>
        <s v="Jesse Larson TWIN CITIES GENERATOR, LLC"/>
        <s v="Jesse M Larson"/>
        <s v="JESSE OLSON"/>
        <s v="Jesse Olson Home Pro America"/>
        <s v="Jesse P Mckenzie"/>
        <s v="Jesse Steinmaus Awaken For Wellness"/>
        <s v="Jesse T Erickson"/>
        <s v="JESSE THOMPSON Choice Electric Inc"/>
        <s v="JESSE TREBIL FOUNDATION SYSTEMS INC"/>
        <s v="JESSE WILCOX CARL BOLANDER &amp; SONS CO"/>
        <s v="JESSE WILLIAMS"/>
        <s v="Jessica Carter"/>
        <s v="Jessica Defilippo"/>
        <s v="Jessica Franzen"/>
        <s v="JESSICA HANSON"/>
        <s v="JESSICA HIETALA"/>
        <s v="Jessica K Shields"/>
        <s v="Jessica M Gibbons"/>
        <s v="Jessica Martin"/>
        <s v="Jessica Nola Burton"/>
        <s v="JESSICA OSTEBO MASTER PLUMBING SERVICES LLC"/>
        <s v="Jessica Swanson"/>
        <s v="Jessica Valdovinos Soberanis"/>
        <s v="Jessica Weaver"/>
        <s v="JESUS CERVANTES"/>
        <s v="JESUS RAMIREZ"/>
        <s v="Jesus S Medinabahena"/>
        <s v="Jewish Community Cntr St Paul"/>
        <s v="JG SERVICES"/>
        <s v="JGM PROPERTIES"/>
        <s v="JGM PROPERTIES INC"/>
        <s v="Jh Home Restoration Llc"/>
        <s v="Jiaying Ma"/>
        <s v="JIFFY LUBE"/>
        <s v="JIFU YANG"/>
        <s v="JIGSAW BUILDERS LLC"/>
        <s v="Jiino &amp; Ayan Real Estate Llc"/>
        <s v="Jill A Fallin"/>
        <s v="Jill Garritsen"/>
        <s v="Jill K Barrow"/>
        <s v="Jill M Moeller"/>
        <s v="Jill M Pettiford"/>
        <s v="JILL MCCLANAHAN G R MECHANICAL PLBG &amp; HTG"/>
        <s v="Jill S Jacobs"/>
        <s v="Jillene Isaac"/>
        <s v="Jillian Baird"/>
        <s v="Jillian Barden"/>
        <s v="Jim Bern Company"/>
        <s v="JIM BILLIAR GITTLEMAN MANAGEMENT CORPORATION"/>
        <s v="JIM BILLINGS"/>
        <s v="Jim Carlson ANGEL ELECTRIC INC"/>
        <s v="Jim Davis SES / SOLAR ENERGY SOLUTIONS LLC"/>
        <s v="JIM DVORAK DSS EXTERIORS"/>
        <s v="JIM GANDER SUPERIOR MECHANICAL"/>
        <s v="Jim Investments Llc"/>
        <s v="JIM KLEM CONSTRUCTION INC"/>
        <s v="JIM MANSHIP College Of St Catherine"/>
        <s v="Jim McCann UPDATE CO"/>
        <s v="JIM OR JOHN BOEHM BOEHM HEATING COMPANY"/>
        <s v="JIM QUALLEY INNOVATIVE MODULAR SOLUTIONS INC"/>
        <s v="Jim Sang Vang"/>
        <s v="JIM SCHULTZ / MADISON WHALEN EFH CO"/>
        <s v="JIM VANEK MINNESOTA WILD"/>
        <s v="JIM WATZKE PARK CONSTRUCTION CO"/>
        <s v="JIM WEBER JIM WEBER GENERAL CONTRACTING"/>
        <s v="JIMCO SALES AND MANUFACTURING"/>
        <s v="Jimenez Bermeo Llc"/>
        <s v="Jimmie Collins"/>
        <s v="JIMMY KINLEY KINLEY CONSTRUCTION"/>
        <s v="Jimmy W Davidson"/>
        <s v="JIN CHAN CHAN CONSULTING LLC"/>
        <s v="JIN DI CHEN CHAN'S CONSULTING LLC"/>
        <s v="Jin Thao"/>
        <s v="JIN ZOU"/>
        <s v="Jin Zun Zou"/>
        <s v="Jinning Qi"/>
        <s v="JJO ENTERPRISES INC"/>
        <s v="JJS ELECTRIC LLC"/>
        <s v="Jjt Llc"/>
        <s v="JK BUILD BY DESIGN CONSTRUCTION COMPANY LLC"/>
        <s v="JK CARPENTRY LLC"/>
        <s v="Jl Ventures Iv Llc"/>
        <s v="JLH Electric LLC"/>
        <s v="JMI CONSTRUCTION COMPANY LLC"/>
        <s v="JMN BUILDERS INC"/>
        <s v="JNH ELECTRIC LLC"/>
        <s v="JNJ CARPENTRY LLC"/>
        <s v="Jo Fries Fries Electric Inc."/>
        <s v="Joan K Stanton"/>
        <s v="JOAN PIRNER"/>
        <s v="Joan Riebel"/>
        <s v="Joan Simpson"/>
        <s v="Joann J Fields"/>
        <s v="Joann M Schreiner"/>
        <s v="Joann Partlow"/>
        <s v="Joann Vandoren"/>
        <s v="JOANN ZINKEN CENTERPOINT ENERGY MINNEGASCO"/>
        <s v="Joanna Koski"/>
        <s v="JOAT DESIGN"/>
        <s v="JOCINA HAMMER FIRESIDE HEARTH &amp; HOME"/>
        <s v="Jodi E Grad"/>
        <s v="JODI HITZEMAN"/>
        <s v="Jodi Ippolito"/>
        <s v="Jodi L Nelson"/>
        <s v="JODI SUPER SUPER HEATING AND COOLING"/>
        <s v="Jody M Verdon"/>
        <s v="JODY MCDANIELS JM HAULING"/>
        <s v="JOE BECKER"/>
        <s v="JOE BECKER CONSTRUCTION LLC"/>
        <s v="JOE BOWMAN CONSCIOUS LIVING INSTITUTE LLC"/>
        <s v="Joe Brennan"/>
        <s v="JOE BUZICKY/PARKS DEPT."/>
        <s v="Joe Card"/>
        <s v="JOE GOMEZ EVERGLASS LLC"/>
        <s v="Joe Green 3 WAY ELECTRIC INC"/>
        <s v="JOE HAMEL CONSTRUCTION INC"/>
        <s v="Joe Herschbach Herschbach Construction"/>
        <s v="Joe Kunkel NU Electric Company"/>
        <s v="JOE LEHMANN GREG VOEGELE TG PETERSON CONSTRUCTION LLC"/>
        <s v="JOE MALMBERG"/>
        <s v="JOE MEYER HOMES INC"/>
        <s v="Joe Molde AFFORDABLE EGRESS WINDOWS &amp; BASEMENT WATERPROOFING LLC"/>
        <s v="Joe Navratil TOP TIER ELECTRIC LLC"/>
        <s v="JOE TAYLOR"/>
        <s v="JOE WELU MN RADON EXPERTS"/>
        <s v="Joel Anderson"/>
        <s v="JOEL B NICHOLS"/>
        <s v="JOEL CARBERRY PBBS EQUIPMENT CORP/TWIN CITIES DIV"/>
        <s v="Joel Cooley"/>
        <s v="Joel Dupay Emergency Electrical"/>
        <s v="Joel Fernlund F G Wagner Plbg. &amp; Htg. Inc."/>
        <s v="JOEL HUBBELL"/>
        <s v="Joel Ibarra"/>
        <s v="Joel J Carlson"/>
        <s v="Joel Ludwig Anisia Lighting Services, Inc."/>
        <s v="JOEL NICHOLS"/>
        <s v="JOEL NOENNIG / STEVE SOLHEID ELECTRICAL PRODUCTION SERVICES (EPS) INC"/>
        <s v="JOEL ORTIZ"/>
        <s v="Joel Peterson MIC Services"/>
        <s v="Joel S Krogstad"/>
        <s v="JOEL STONE"/>
        <s v="Joel W Chirhart"/>
        <s v="Joel Westrum BNSF Railway"/>
        <s v="Joelle R Nelson"/>
        <s v="Joesph R Adrian"/>
        <s v="JOEY CRARY INDIGO SIGN WORKS"/>
        <s v="Joey L Larson"/>
        <s v="JOEY PERELL / MATT GRUNTNER RICE LAKE CONSTRUCTION GROUP"/>
        <s v="John A Christensen"/>
        <s v="John A Delvecchio"/>
        <s v="John A Marzitelli"/>
        <s v="John Alexander"/>
        <s v="JOHN ALTO ENTERPRISES INC"/>
        <s v="JOHN ANDERSON"/>
        <s v="JOHN ARENDT SODERLIN PLBG &amp; HTG"/>
        <s v="John B Horton"/>
        <s v="John B Read"/>
        <s v="JOHN BERG CONSTRUCTION INC"/>
        <s v="John Betancourt"/>
        <s v="JOHN BODGER OUTFRONT MEDIA"/>
        <s v="JOHN BODGER VIACOM OUTDOOR"/>
        <s v="JOHN BRANDON JR"/>
        <s v="JOHN BURNHAM J &amp; E PLUMBING LLC"/>
        <s v="John C Cochran"/>
        <s v="John C Derscheid"/>
        <s v="John C Gavnik"/>
        <s v="John C Howard"/>
        <s v="John C Potter"/>
        <s v="JOHN CHERRY CHERRY PLBG"/>
        <s v="JOHN CIACUIRA"/>
        <s v="John Coughlin"/>
        <s v="John D Miller"/>
        <s v="JOHN DALY MIDWEST RADON"/>
        <s v="John Danial"/>
        <s v="JOHN DELUCE MINNEAPOLIS/ST PAUL MECHANICAL LLC"/>
        <s v="John E Harrington"/>
        <s v="JOHN EGAN EMC SERVICES INC"/>
        <s v="JOHN ENGBERG ENGBERG PLUMBING"/>
        <s v="JOHN ERLER LLC"/>
        <s v="John F Krenik"/>
        <s v="JOHN FISSEL AAZTEC HEATING &amp; AIR CONDITIONING"/>
        <s v="John G Kielkopf"/>
        <s v="John G Porter"/>
        <s v="JOHN GERKEN TEMPERATURE PRO SW MINNEAPOLIS"/>
        <s v="JOHN GIESELA ADS INC"/>
        <s v="JOHN GORMAN GILBERT MECHANICAL CONTRACTORS INC"/>
        <s v="John H Hensel"/>
        <s v="John Haster DIRTWORX LLC"/>
        <s v="John Hawkins"/>
        <s v="John Hedlund"/>
        <s v="John Heesch"/>
        <s v="JOHN HELLERSTEDT JANET THERY D B A JJTH"/>
        <s v="John Herbeck"/>
        <s v="John Hoeschen Four Leaf Enterprises LLC"/>
        <s v="John Horsch"/>
        <s v="JOHN HUTTON"/>
        <s v="John J Boyle"/>
        <s v="John J Ewen"/>
        <s v="John J Hastings"/>
        <s v="John J Kelly"/>
        <s v="John J Rogers"/>
        <s v="John K Hedlund"/>
        <s v="John Kennedy"/>
        <s v="John Kennedy AUTOMATED LIFESTYLES INC"/>
        <s v="John Kennedy Nilles Builders, Inc"/>
        <s v="JOHN KERN"/>
        <s v="JOHN KILLORIN CONSTRUCTION INC"/>
        <s v="JOHN KIVEL ELECTRIC LLC"/>
        <s v="JOHN KOPPI ELECTRIC LLC"/>
        <s v="JOHN KRAEMER &amp; SONS INC"/>
        <s v="JOHN KRATZ BUILDER LLC"/>
        <s v="JOHN KRUAS ROSE STREET PATISSERIE"/>
        <s v="John L Bohaty"/>
        <s v="John L Weber"/>
        <s v="JOHN L WRIGHT Home Depot USA Inc DBA The Home Depot"/>
        <s v="JOHN LIEPKE / DON GEIGER Amcon Construction Co"/>
        <s v="JOHN LOBAN"/>
        <s v="John M Evanson"/>
        <s v="John M Lockman"/>
        <s v="John M Ortega"/>
        <s v="John M Paulson"/>
        <s v="John M Pecchia"/>
        <s v="John M Terry"/>
        <s v="John M Zwier"/>
        <s v="JOHN MARKERT ANN FONTAINE"/>
        <s v="JOHN MARKET"/>
        <s v="John Martin Barrick"/>
        <s v="john martin Pivotal Contractors Inc."/>
        <s v="JOHN MATTHEWS AIR CONDITIONING ASSOC INC"/>
        <s v="John McNamara St Paul - PW - Traffic Operations - 899 N. Dale"/>
        <s v="JOHN MCQUILLAN MCQUILLAN BROS PLUMBING HEATING &amp; AC LLC"/>
        <s v="JOHN MEDVED CARPENTRY"/>
        <s v="JOHN MILLER J C MILLER &amp; SONS INC"/>
        <s v="JOHN MILLER WALDENWOOD LTD"/>
        <s v="JOHN MOHLER MOHLER CHIMNEY REPAIR LLC"/>
        <s v="John Muehlbauer City Side Electric LLC"/>
        <s v="JOHN NELSON CONSTRUCTION LLC"/>
        <s v="JOHN NEWBERRY NORTH STAR FENCE OF ANOKA INC"/>
        <s v="John O Eaton"/>
        <s v="John Omps"/>
        <s v="John P Conlin"/>
        <s v="John P Feldbruegge"/>
        <s v="John P Genereux"/>
        <s v="John P Hutton"/>
        <s v="JOHN PAGGEN ROBERTS RESIDENTIAL INC"/>
        <s v="JOHN PECCHIA"/>
        <s v="JOHN PEDERSON CONSTRUCTION INC"/>
        <s v="John Peterson"/>
        <s v="JOHN PETERSON / LUKE KOWARSCH PETERSON COMPANIES"/>
        <s v="JOHN PINALY"/>
        <s v="John Pribble"/>
        <s v="JOHN PRUDHOMME HOMME REMODELS LLC"/>
        <s v="John Q Heimerman"/>
        <s v="John R Burns"/>
        <s v="John R Carlson"/>
        <s v="JOHN REITER ARROW SIGN CO"/>
        <s v="JOHN REMACKEL REMACKEL OUTDOOR SERVICES INC"/>
        <s v="John Rentschler"/>
        <s v="John Ries Ries Electric Company"/>
        <s v="John Roy Hobson"/>
        <s v="JOHN RYAN GENZ RYAN PLBG &amp; HTG CO"/>
        <s v="John Ryan Light House Electric Services, Inc."/>
        <s v="John S Fenton"/>
        <s v="John S Hierlinger"/>
        <s v="JOHN SCHACHERER FOLEY EXTERIORS LLC"/>
        <s v="JOHN SCHULTZ ARTISAN CONSTRUCTION CO OF ST PAUL"/>
        <s v="JOHN SELIGA / LOUIE SELIGA JOHNNY MASONRY INC"/>
        <s v="JOHN SNYDER CONSTRUCTION RESULTS CORPORATION"/>
        <s v="JOHN SOWADA SOWADA &amp; BARNA PLUMBING"/>
        <s v="JOHN SPENCER ALL SYSTEMS MECHANICAL LLC"/>
        <s v="JOHN STAUFFER STRAIT LINE MASONRY CORP"/>
        <s v="JOHN STEAD STEAD PLUMBING AND HEATING LLC"/>
        <s v="JOHN STODOLA ALL STAR PLUMBING LLC"/>
        <s v="JOHN STRATE"/>
        <s v="John T Mezzenga"/>
        <s v="John T Sebesta"/>
        <s v="John T Trout"/>
        <s v="JOHN THOMPSON"/>
        <s v="John V Oyen"/>
        <s v="John V Weber"/>
        <s v="John Vang"/>
        <s v="John W Dee"/>
        <s v="John W Goering"/>
        <s v="John W Martin"/>
        <s v="JOHN W SCHLEE REMODELING LLC"/>
        <s v="John W Stachowski"/>
        <s v="JOHN WILDER ALPHA PLUMBING LLC"/>
        <s v="JOHN WILDER MR ROOTER PLUMBING"/>
        <s v="JOHN WILKERSON JW PLUMBING LLC"/>
        <s v="JOHN WOLFE"/>
        <s v="JOHN WYNKOOP / HENRI GERMAIN CENTRAL ROOFING COMPANY"/>
        <s v="JOHN ZEMAN ZEMAN CONSTRUCTION CO"/>
        <s v="Johnathan R Holloway"/>
        <s v="Johnathon A Gust"/>
        <s v="Johnny Vang"/>
        <s v="Johnson Brothers Liquor Co"/>
        <s v="JOHNSON CONTROLS FIRE PROTECTION LP"/>
        <s v="JOHNSON CONTROLS INC"/>
        <s v="JOHNSON CONTROLS SECURITY SOLUTIONS LLC"/>
        <s v="JOHNSON HOMES OF WI LLC"/>
        <s v="JOHNSTONE COMPANIES LLC"/>
        <s v="Joliann M Cole"/>
        <s v="Jolie Beth Beckey"/>
        <s v="JON ATMOSPHERE EVENTS"/>
        <s v="Jon B Huus"/>
        <s v="JON BOYER PRECISION SIGNS SERVICE &amp; INSTALL LLC"/>
        <s v="JON GRADY"/>
        <s v="JON GRADY LLC"/>
        <s v="Jon Hagen CEC"/>
        <s v="JON KAINZ DONLAR CONSTRUCTION CO"/>
        <s v="JON KROG"/>
        <s v="JON LARKIN"/>
        <s v="JON MITCHELL / WYATT GUTZKE NEW LOOK CONTRACTING"/>
        <s v="Jon Mortenson"/>
        <s v="Jon Mortenson Super Electric Inc"/>
        <s v="Jon R Edstrom"/>
        <s v="JON SANDAGER J &amp; K ELECTRICAL"/>
        <s v="Jon Schwartz TOTAL CONSTRUCTION &amp; MAINTENANCE LLC"/>
        <s v="JON SIMONSON SEDGWICK HTG &amp; A/C CO"/>
        <s v="JON SPETZ UNITED WATER &amp; SEWER CO"/>
        <s v="JON VAN GUILDER CONSTRUCTION"/>
        <s v="JONATHAN &amp; SHANNON SEXE"/>
        <s v="Jonathan C Behm"/>
        <s v="Jonathan C Melena"/>
        <s v="Jonathan D Fernlund"/>
        <s v="Jonathan D Frost"/>
        <s v="Jonathan D Lacho"/>
        <s v="Jonathan Estebo ST PAUL SIDING INC"/>
        <s v="Jonathan F Fager"/>
        <s v="Jonathan Feider"/>
        <s v="Jonathan Fischer"/>
        <s v="Jonathan G Taylor"/>
        <s v="Jonathan Garza"/>
        <s v="Jonathan Gutierrez Rivera"/>
        <s v="Jonathan I Oney"/>
        <s v="Jonathan L Lafond"/>
        <s v="Jonathan Libby"/>
        <s v="Jonathan M Boylan"/>
        <s v="Jonathan N Palmeri"/>
        <s v="Jonathan Peasley"/>
        <s v="Jonathan Pope"/>
        <s v="JONATHAN PRESSLEY"/>
        <s v="Jonathan R Klepp"/>
        <s v="JONATHAN SCHEUMANN AMERICAN EAGLE PLUMBING INC"/>
        <s v="Jonathan Schulz"/>
        <s v="Jonathan Silbernick 2 STATE ELECTRIC INC"/>
        <s v="Jonathan Vang"/>
        <s v="Jonathon E Maples"/>
        <s v="JONATHON GLENNIE CLUES"/>
        <s v="Jonell Mezeej Hurshuajer"/>
        <s v="JONES SIGN COMPANY INC"/>
        <s v="Joon P Shoo"/>
        <s v="JORDAN JAMES JL JAMES HOMES"/>
        <s v="JORDAN JOHNSON R J RYAN CONSTRUCTION"/>
        <s v="Jordan K Oelschlager"/>
        <s v="Jordan Ki Hanlon"/>
        <s v="Jordan Koidahl"/>
        <s v="Jordan Kotzian"/>
        <s v="JORDAN SRAMEK THE ROSE ENSEMBLE"/>
        <s v="Jordan Wente"/>
        <s v="Jorge A Lopez Ruiz"/>
        <s v="Jorge Conde Hernandez"/>
        <s v="JORGENSON CONSTRUCTION INC"/>
        <s v="JORGENSON EXTERIORS INC"/>
        <s v="Jory Zunich"/>
        <s v="Jose A Vinueza Rivas"/>
        <s v="Jose Amaya"/>
        <s v="Jose G Hernandez Ruiz"/>
        <s v="Jose Galindo Cortes"/>
        <s v="JOSE GARCIA NEWMARK FLAT ROOFING"/>
        <s v="Jose I Solis"/>
        <s v="Jose J Gomez Hernandez"/>
        <s v="Jose Juan Reyes"/>
        <s v="Jose Luis Castro"/>
        <s v="JOSE LUIS SANCHEZ"/>
        <s v="Jose Mejia"/>
        <s v="Jose N Perez"/>
        <s v="Jose Pardo"/>
        <s v="Jose Perez Pliego"/>
        <s v="JOSE RODRIGUEZ JOSE FAVILA RODRIGUEZ"/>
        <s v="Jose S Andrade"/>
        <s v="Jose Verdeja"/>
        <s v="Josefina E Chavez Pineda"/>
        <s v="Josefina M Mendez Rodriguez"/>
        <s v="Joseph &amp; Herschbach"/>
        <s v="Joseph A Harris"/>
        <s v="Joseph A Kolias"/>
        <s v="Joseph A Stultz"/>
        <s v="Joseph A Theisen"/>
        <s v="Joseph A Wiese"/>
        <s v="Joseph A Young"/>
        <s v="Joseph Barbeau"/>
        <s v="JOSEPH BARBEAU CONSTRUCTION"/>
        <s v="Joseph Barnes"/>
        <s v="JOSEPH BARNES CRAFT PLUMBING LLC"/>
        <s v="Joseph Berghoff"/>
        <s v="Joseph Brady RELUMINATE"/>
        <s v="Joseph Brian Sepin"/>
        <s v="Joseph C Beckers"/>
        <s v="Joseph C Bergquist"/>
        <s v="JOSEPH C OBRIEN OBRIEN CONSTRUCTION"/>
        <s v="Joseph C Shomion"/>
        <s v="Joseph Card"/>
        <s v="JOSEPH CONSTRUCTION ST PAUL INC"/>
        <s v="Joseph D Rude"/>
        <s v="JOSEPH D SIEBENALER PRINCIPLES BUILDING &amp; REMODELING LLC"/>
        <s v="Joseph D Simmonds"/>
        <s v="Joseph D Veit"/>
        <s v="JOSEPH DAUGHERTY P &amp; D MECHANICAL CONTRACTING CO"/>
        <s v="Joseph Davern"/>
        <s v="Joseph Dooley Dooley Enterprises"/>
        <s v="Joseph Downes"/>
        <s v="Joseph Edholm"/>
        <s v="Joseph G Grau"/>
        <s v="Joseph G Oleary"/>
        <s v="JOSEPH GADTKE J GADTKE PLUMBING INC"/>
        <s v="JOSEPH H BEITLER"/>
        <s v="Joseph H Wolkowicz"/>
        <s v="Joseph Harold Smith"/>
        <s v="Joseph Hemenway PRECISION ELECTRIC INC"/>
        <s v="Joseph J Gorman"/>
        <s v="Joseph J Ingebrand"/>
        <s v="Joseph J Leonard"/>
        <s v="Joseph J Schachtner"/>
        <s v="Joseph K Fischer"/>
        <s v="Joseph K Salsman"/>
        <s v="Joseph K Shepperd"/>
        <s v="Joseph L Beatty"/>
        <s v="JOSEPH LANDSBERGER"/>
        <s v="Joseph Lucio"/>
        <s v="Joseph M Felt"/>
        <s v="Joseph M Sisson"/>
        <s v="Joseph M Steinhoff"/>
        <s v="Joseph Mayo Cullen"/>
        <s v="JOSEPH MCDONNELL MCDONNELL PLUMBING AND HEATING"/>
        <s v="Joseph Michael Kaarbo"/>
        <s v="JOSEPH MONSOUR MONSOUR CONSTRUCTION"/>
        <s v="Joseph Mosher"/>
        <s v="Joseph Nelson TWIN CITY HOME REMODELING LLC"/>
        <s v="JOSEPH OBRIEN JCO CONSTRUCTION LLC"/>
        <s v="JOSEPH O'BRIEN JOE &amp; SONS SHEET METAL"/>
        <s v="Joseph P Marty"/>
        <s v="Joseph P Sauer"/>
        <s v="Joseph P Smith Cunnien"/>
        <s v="Joseph P Thornton"/>
        <s v="JOSEPH PETERS PETERS PLUMBING LLC"/>
        <s v="Joseph R Adrian"/>
        <s v="Joseph R Courtemanche"/>
        <s v="Joseph R Jacobson"/>
        <s v="Joseph R Obrien"/>
        <s v="JOSEPH RASCHER RASCHER PLUMBING &amp; HEATING"/>
        <s v="JOSEPH ROBARGE GUARDIAN CHIMNEY SOLUTIONS LLC"/>
        <s v="Joseph Romanov Laferla"/>
        <s v="JOSEPH SCHLEIF VITAL SIGNS MIDWEST"/>
        <s v="Joseph Sullivan August Ventures Llc"/>
        <s v="Joseph V Adolph"/>
        <s v="Joseph Vanderbosch"/>
        <s v="JOSEPH VONDELINDE CONSTRUCTION LLC"/>
        <s v="Joseph W Overhaug"/>
        <s v="Joseph W Woods"/>
        <s v="Joseph Walter Musolf"/>
        <s v="JOSH ANDERSON MINT ROOFING INC"/>
        <s v="Josh Bourgoin"/>
        <s v="JOSH DEZIEL BLUE WATER PLUMBING &amp; HEATING INC"/>
        <s v="JOSH HANSON JJH HOMES CORP"/>
        <s v="Josh Hoglund"/>
        <s v="JOSH KARL"/>
        <s v="JOSH MANKOWSKI WELSH FACILITY SERVICES"/>
        <s v="JOSH ORMAN"/>
        <s v="Josh Prange Belair Sitework Services"/>
        <s v="JOSH SCHINDELE FLARE HEATING &amp; AIR CONDITIONING"/>
        <s v="JOSH SEAVER JOSH'S PRO PLUMBING LLC"/>
        <s v="Josh Smith D R Electric LLC"/>
        <s v="JOSHUA &amp; LAURA SIMA"/>
        <s v="Joshua A Baller"/>
        <s v="Joshua A Martens"/>
        <s v="Joshua Bailey"/>
        <s v="Joshua Edwards"/>
        <s v="Joshua Egge"/>
        <s v="Joshua G Gathje"/>
        <s v="Joshua Herzog Uptown Plumbing, Heating, and Cooling"/>
        <s v="Joshua Horn"/>
        <s v="JOSHUA KERNER"/>
        <s v="Joshua Kirchert"/>
        <s v="Joshua Lemmons"/>
        <s v="JOSHUA MARKUM BUILDER"/>
        <s v="Joshua Mester"/>
        <s v="Joshua Oberheide"/>
        <s v="Joshua R Madsen"/>
        <s v="Joshua S Huelster"/>
        <s v="JOSHUA SAVAGE HERO PLUMBING HEATING &amp; COOLING"/>
        <s v="JOSHUA SWEET FOXTAIL LANDSCAPES LLC"/>
        <s v="Joshua T Irish"/>
        <s v="Josiah Friesen"/>
        <s v="Josie Metzdorf"/>
        <s v="Josie St Peter"/>
        <s v="Joua Xiong"/>
        <s v="Jouakor Lee"/>
        <s v="Jowhar Yussuf"/>
        <s v="Joyce Marie Peter"/>
        <s v="Joyce R Greendeer"/>
        <s v="JOYCE SAVAGE JP MECHANICAL INC"/>
        <s v="JPS REMODELING LLC"/>
        <s v="JRG CUSTOM DECK AND DESIGN LLC"/>
        <s v="JT LANORE LLC"/>
        <s v="JT MEZZ CONSTRUCTION LLC"/>
        <s v="JUA XIONG"/>
        <s v="Juan A Cervantes"/>
        <s v="Juan Betun"/>
        <s v="Juan C Pinero"/>
        <s v="Juan Carlos Garcia"/>
        <s v="Juan Carlos Padilla Barragan"/>
        <s v="Juan Garcia Gonzalez"/>
        <s v="Juan J Dominguez"/>
        <s v="Juan M Ochoa"/>
        <s v="Juan Macedo"/>
        <s v="Juan Mena"/>
        <s v="Juan R Posada Gomez"/>
        <s v="JUAN YAMBAY"/>
        <s v="Juana Velasquez"/>
        <s v="Judd J Paffrath"/>
        <s v="Judith A Collopy"/>
        <s v="Judith E Connor Trustee"/>
        <s v="Judith L Desharnais"/>
        <s v="Judith T Murphy"/>
        <s v="Judy San"/>
        <s v="Judy Vang"/>
        <s v="Jue Vang"/>
        <s v="JUETTNER CONSTRUCTION LLC"/>
        <s v="Juha Lynelle Thao"/>
        <s v="Julaine Mccabe Schmidt"/>
        <s v="Juley Viger"/>
        <s v="JULIA BURGESS VIVIENNES JOY FOUNDATION"/>
        <s v="Julia Castillo"/>
        <s v="JULIA CLARK LLOYD'S IDEAL PLUMBING"/>
        <s v="Julia K Hally"/>
        <s v="Julia M Larson"/>
        <s v="JULIA SCHWARK &amp; JUSTIN LEE"/>
        <s v="Julia Welter"/>
        <s v="JULIAN JAYASURIYA TOP NOTCH FLOORS"/>
        <s v="Julie A Kirk"/>
        <s v="Julie A Pritchard"/>
        <s v="Julie A Retka"/>
        <s v="Julie A Zabel"/>
        <s v="Julie Chouinard Majestic Custom Electric Inc"/>
        <s v="JULIE GRAGE TLC PLUMBING LLC"/>
        <s v="Julie Johnson Reeck"/>
        <s v="JULIE KAUFMAN"/>
        <s v="Julie LaRose MIKE PURFEERST STEINER CONSTRUCTION SERVICES LLC"/>
        <s v="Julie M Bustos"/>
        <s v="JULIE ORTEGA"/>
        <s v="JULIE PEAK PEAK COMPANIES LLC"/>
        <s v="Julie Peck Ainsworth"/>
        <s v="Julie S Rasmussen"/>
        <s v="JULIE SCHMID"/>
        <s v="Julieann Marie Lane"/>
        <s v="Julin Moua"/>
        <s v="Julio A Batista"/>
        <s v="Julio Cesar Aguilar Ortega"/>
        <s v="Julio Cesar Mancia"/>
        <s v="Julio Medina"/>
        <s v="Julissa M Reyes"/>
        <s v="JULKOWSKI INC"/>
        <s v="Jully Vang"/>
        <s v="JUST US CONSTRUCTION &amp; RESTORATION INC"/>
        <s v="JUSTIFIED BUILDERS"/>
        <s v="Justin Ashton"/>
        <s v="JUSTIN DEMPSEY"/>
        <s v="Justin Harguth Crowe Construction Management"/>
        <s v="Justin Hatecke Online of Minnesota Inc"/>
        <s v="Justin Heesakker"/>
        <s v="JUSTIN IOVINELLA"/>
        <s v="Justin Johnson"/>
        <s v="JUSTIN KECK LODDERY PLUMBING"/>
        <s v="JUSTIN KING"/>
        <s v="Justin Langenfeld"/>
        <s v="Justin M Stofferahn"/>
        <s v="Justin Miska B 5 ELECTRIC INC"/>
        <s v="Justin Mlekus"/>
        <s v="JUSTIN MOE ALL WAYS DRAINS LTD"/>
        <s v="JUSTIN NOAH CC: PAUL BECKER FRANA COMPANIES, INC."/>
        <s v="Justin R Vick"/>
        <s v="Justin Shields Neo Electrical Solutions"/>
        <s v="JUSTIN TORGERSON Vinco Inc."/>
        <s v="Justin Uran"/>
        <s v="Justin Woodruff"/>
        <s v="JVJ PROPERTIES LLC"/>
        <s v="JWB ELECTRIC LLC"/>
        <s v="JWE LLC"/>
        <s v="K &amp; G CONTRACTING INC"/>
        <s v="K &amp; H Electric Inc"/>
        <s v="K &amp; J Associates Inc"/>
        <s v="K &amp; M ELECTRIC INC"/>
        <s v="K &amp; S HEATING AIR CONDITIONING &amp; PLUMBING LLC"/>
        <s v="K 2 ELECTRICAL SERVICES INC"/>
        <s v="K 5 CONSTRUCTION COMPANY"/>
        <s v="K A CONSTRUCTION &amp; TILE INC"/>
        <s v="K AND L BUILDING AND REMODELING CO"/>
        <s v="K B SERVICE COMPANY"/>
        <s v="K CONSTRUCTION &amp; REMODELING LLC"/>
        <s v="K DESIGNERS"/>
        <s v="K L ANDERSON REMODELING INC"/>
        <s v="K RANDALL &amp; COMPANY LLC"/>
        <s v="K W DAHM CONSTRUCTION INC"/>
        <s v="K2 BATH DESIGN &amp; REMODELING LLC"/>
        <s v="Ka V Xiong"/>
        <s v="Ka Xiong"/>
        <s v="Ka Ying Kong"/>
        <s v="Kablia Vang"/>
        <s v="Kacie P Yang"/>
        <s v="KAGEH VANG"/>
        <s v="KAHUNA ELECTRICAL CONTRACTING LLC"/>
        <s v="KAI LEUNG LAM"/>
        <s v="KAILER CONSTRUCTION CORPORATION"/>
        <s v="KAIRAT MAVLYNKULOV"/>
        <s v="KAL CONSTRUCTION INC"/>
        <s v="KALCON CONSTRUCTION LLC"/>
        <s v="KALE CONSTRUCTION INC"/>
        <s v="Kalvin Pham"/>
        <s v="Kamal Kabeto"/>
        <s v="KANE BUILDERS LLC"/>
        <s v="Kao Lee"/>
        <s v="Kao Lee Yang"/>
        <s v="Kao Thao"/>
        <s v="KAO VUE"/>
        <s v="Kao Vue Moua"/>
        <s v="Kao Yang"/>
        <s v="KAOJIA VANG"/>
        <s v="KAOSHOUA YANG"/>
        <s v="Kapaljit S Parmar"/>
        <s v="Kara Christopherson"/>
        <s v="Kara Jean Holt"/>
        <s v="Kara Wheeler"/>
        <s v="Kara Younkin Viswanathan"/>
        <s v="Kareem Reda ANDERSON REDA INCORPORATED"/>
        <s v="KAREN BA NGUYEN"/>
        <s v="Karen E Olson"/>
        <s v="Karen E Ritz"/>
        <s v="KAREN FASSETT - CARMAN"/>
        <s v="KAREN FISHER DESIGNER SIGN SYSTEMS"/>
        <s v="Karen J Olson"/>
        <s v="Karen J Taulelle"/>
        <s v="Karen L Dalton"/>
        <s v="KAREN LEVAD"/>
        <s v="Karen M Achtien"/>
        <s v="Karen M Dahlberg Trustee"/>
        <s v="Karen M Roth Moberg"/>
        <s v="Karen M Schneider Trustee"/>
        <s v="KAREN MOBERG"/>
        <s v="Kari Anderson"/>
        <s v="Kari Klocke Salminen"/>
        <s v="KARIN KNUTSON"/>
        <s v="Karin M Tomervik"/>
        <s v="Karishna B Lor"/>
        <s v="Karissa L Turtle"/>
        <s v="KARKELA CONSTRUCTION INC"/>
        <s v="Karl A Brueske"/>
        <s v="Karl B Richter"/>
        <s v="Karl D Abrahamson"/>
        <s v="Karl D Johnson"/>
        <s v="Karl I Hakanson"/>
        <s v="KARL STEIN LAKEVIEW PLUMBING"/>
        <s v="KARLA KRITZ"/>
        <s v="Karna Snapko"/>
        <s v="Karow ROOF COMPANY NA INC"/>
        <s v="Karry Moua"/>
        <s v="Karson N Xiong"/>
        <s v="Karyn S Davis"/>
        <s v="Kasie A Roberts"/>
        <s v="Kassandra Shimotsu K. Shimotsu Renovations"/>
        <s v="Kassey Marshall MISTER SPARKY ELECTRIC"/>
        <s v="KASSIM BUSURI"/>
        <s v="KASTER CONSTRUCTION &amp; COMMERCIAL REPAIR LLC"/>
        <s v="KASTNER RESTORATION LLC"/>
        <s v="KATE CARLSON / TERRY LEONARD GREINER CONSTRUCTION INC"/>
        <s v="Kate E Marty"/>
        <s v="Kate Norman"/>
        <s v="Katelyn L Olsen"/>
        <s v="Katelyn L Shehu"/>
        <s v="Katharine Gerbner"/>
        <s v="KATHARINE R GERBNER SEAN B BLANCHET"/>
        <s v="Katherine Doucet"/>
        <s v="KATHERINE HOWARD KATHAN"/>
        <s v="Katherine L Cosmano"/>
        <s v="Katherine M Nesvig"/>
        <s v="Kathleen A Casey"/>
        <s v="Kathleen A Mountain"/>
        <s v="Kathleen A Muehlbauer"/>
        <s v="Kathleen Donohue"/>
        <s v="Kathleen E Ludwig"/>
        <s v="Kathleen Graham"/>
        <s v="Kathleen J Marquardt"/>
        <s v="Kathleen K Slagerman"/>
        <s v="Kathleen M Dupre"/>
        <s v="Kathleen M Mayer"/>
        <s v="Kathleen M Prock"/>
        <s v="Kathleen Stoddart"/>
        <s v="Kathryn A Boland"/>
        <s v="Kathryn A Greiner"/>
        <s v="Kathryn Bratt"/>
        <s v="Kathryn J Kolegas"/>
        <s v="Kathryn Pollard"/>
        <s v="Kathryn Quigley AFS Systems Inc."/>
        <s v="Kathryn S Quick"/>
        <s v="KATHY GONZALEZ"/>
        <s v="KATHY MENSE JOE JACOBY PINE BEND PAVING INC"/>
        <s v="KATHY PEARSON K PEARSON MECHANICAL LLC"/>
        <s v="KATHYS CARPENTRY &amp; REMODELING LLC"/>
        <s v="KATI BERG"/>
        <s v="KATIE BLISS ADAM BLISS"/>
        <s v="Katie M Knutson"/>
        <s v="Katie M Vanyo"/>
        <s v="KATIE PETERS"/>
        <s v="Katie Read"/>
        <s v="KATIE ROSE RESTORATION CORP"/>
        <s v="KATIE RUBEDOR"/>
        <s v="KATIE SIEGFRIED"/>
        <s v="KATO ROOFING INC"/>
        <s v="Katrina Mosser"/>
        <s v="KAUFMAN SHEET METAL &amp; ROOFING INC"/>
        <s v="Kaukauna Of Minnesota Llc"/>
        <s v="Kay ALLIED ELECTRIC COMPANY OF MN LLC"/>
        <s v="KAY HILGENDORF"/>
        <s v="KAY LOVNESS &amp; RON CARRUBA"/>
        <s v="Kay M Eiynck"/>
        <s v="Kay Owen OWEN MASONRY LLC"/>
        <s v="Kaye Prokosch"/>
        <s v="Kayla Gustafson TRANSOM COMPANY"/>
        <s v="Kayla J Breit"/>
        <s v="Kayla N Brinkman"/>
        <s v="Kayla Sanmiguel"/>
        <s v="Kaylan Otte Pundsack"/>
        <s v="Kayo Investment Llc"/>
        <s v="KB MECHANICAL INC"/>
        <s v="Kbd Investments Llc"/>
        <s v="KC ASSOCIATES OF MINNESOTA INCORPORATED"/>
        <s v="KCM CONSTRUCTION SERVICES LLC"/>
        <s v="KCR CORPORATION"/>
        <s v="Kdk Ventures Llc"/>
        <s v="Kdri Properties Llc"/>
        <s v="Kealani Caruso Premier Fence"/>
        <s v="KEEFES REMODELING &amp; REPAIR INC"/>
        <s v="KEEGAN ANDERSON / ALEX EVERSON REUTER WALTON CONSTRUCTION INC"/>
        <s v="Keelan Bailey"/>
        <s v="KEELY NICHOLS BLUESTREAM"/>
        <s v="Keene C Mccammon"/>
        <s v="KEITH &amp; SHAWN LEETZ"/>
        <s v="Keith A Boe"/>
        <s v="Keith A Halvorsen"/>
        <s v="Keith A Olson"/>
        <s v="KEITH BRASK CONSTRUCTION INC"/>
        <s v="KEITH CLARK RJM CONSTRUCTION"/>
        <s v="Keith Dennler CLEAN RESPONSE INC"/>
        <s v="Keith Erickson K E Electric, LLC"/>
        <s v="KEITH HOLL HOLL-TEC INSTALLATION LLC"/>
        <s v="Keith Hurley PREFERRED PROPERTIES INC"/>
        <s v="KEITH KAMISH KAMISH EXCAVATING"/>
        <s v="KEITH KAMP"/>
        <s v="KEITH KOCH"/>
        <s v="KEITH LINNE GSL INVESTMENTS LLC"/>
        <s v="Keith M Leetz"/>
        <s v="KEITH NELSON KEITH NELSON SERVICES LLC"/>
        <s v="Keith P Collins"/>
        <s v="Keith P Marette"/>
        <s v="KEITH PAYNE"/>
        <s v="Keith Poets"/>
        <s v="Keith R Kaehler"/>
        <s v="Keith W Kamp"/>
        <s v="KEITHS TOTAL SERVICES LLC"/>
        <s v="KELLEEN LEHMAN"/>
        <s v="Kelleen M Kavanagh"/>
        <s v="Keller Electric Inc"/>
        <s v="KELLER RESIDENTIAL INC"/>
        <s v="Kelley Gustaveson"/>
        <s v="KELLIE CARDINAL REDBIRD REAL ESTATE LLC"/>
        <s v="Kelly A Wilke"/>
        <s v="Kelly Ann Chapman"/>
        <s v="Kelly C Rogante"/>
        <s v="Kelly D Flaherty"/>
        <s v="Kelly Dean Flaherty"/>
        <s v="Kelly Denison"/>
        <s v="Kelly Dunnigan Moe"/>
        <s v="Kelly I Runzel"/>
        <s v="Kelly J Christopherson"/>
        <s v="Kelly J Schwab"/>
        <s v="KELLY KNAUS"/>
        <s v="Kelly M Massey"/>
        <s v="Kelly M Rowe"/>
        <s v="KELLY RUNZEL"/>
        <s v="Kelly S Harrington"/>
        <s v="KELLY SIMICH FLAGSHIP RECREATION"/>
        <s v="Kelly Simonson ACCENT ELECTRIC AND AUTOMATION LLC"/>
        <s v="Kelly Trewartha"/>
        <s v="KELSEY CEROVAC"/>
        <s v="Kelsey Hollihan REALM ELECTRIC LLC"/>
        <s v="KELZER ELECTRICAL WIRING &amp; DESIGN LLC"/>
        <s v="Ken Johnson CK REMODELING &amp; MAINTENANCE REPAIR INC"/>
        <s v="Ken Lin"/>
        <s v="KEN MCCRALEY / VICTOR EASTER KMS CONSTRUCTION"/>
        <s v="KEN RINDAHL BUILDERS INC"/>
        <s v="Ken Sorenson Electric"/>
        <s v="Ken Yang"/>
        <s v="KENDALL'S ACE HARDWARE"/>
        <s v="KENDO SERVICES INC"/>
        <s v="Kendra M Erickson"/>
        <s v="KENN COMPANY"/>
        <s v="KENNEDY HILL"/>
        <s v="KENNEDY-LARKIN PROPERTIES LLP"/>
        <s v="Kenneth A Morin"/>
        <s v="Kenneth Bradley Bell"/>
        <s v="Kenneth Eberspacher"/>
        <s v="Kenneth F Petra"/>
        <s v="Kenneth G Lamb"/>
        <s v="Kenneth G Wagner"/>
        <s v="Kenneth H Janda Jr"/>
        <s v="Kenneth Howard"/>
        <s v="Kenneth J Johnson"/>
        <s v="Kenneth L Ornberg"/>
        <s v="Kenneth M Kornack"/>
        <s v="Kenneth Martin"/>
        <s v="Kenneth O Doyle"/>
        <s v="KENNETH OJALA METRO BUILDING RESTORATION"/>
        <s v="Kenneth R Erickson"/>
        <s v="Kenneth Rhoades"/>
        <s v="Kenneth S Eggers"/>
        <s v="KENNETH STYRLUND J E DUNN CONSTRUCTION CO"/>
        <s v="Kenneth W Jackson Jr"/>
        <s v="Kenneth W Miller"/>
        <s v="Kenneth W Swanson"/>
        <s v="Kenneth Yang"/>
        <s v="KENNY CONSTRUCTION INC"/>
        <s v="Kenny Thai Lam"/>
        <s v="Kent Boll Boys Electric LLC"/>
        <s v="Kent Eugene Welter"/>
        <s v="KENT GUNDERSON CONSTRUCTION"/>
        <s v="Kent H Stearns"/>
        <s v="Kent K Cavender Bares"/>
        <s v="Kent M Peterson"/>
        <s v="Kent Meyer MEYER &amp; SONS CONSTRUCTION"/>
        <s v="KER MOUA MOUA HIGHLANDER INC"/>
        <s v="Ker Vue"/>
        <s v="Kerby A Pettinelli"/>
        <s v="Keri A Phillips"/>
        <s v="KERN COMPANY LLC"/>
        <s v="KERRI ANTRIM DISTRICT 6 PLANNING COUNCIL"/>
        <s v="Kerri Lombardo"/>
        <s v="Kerry A Smisek Trustee"/>
        <s v="KERRY GERARD GALAXY MECHANICAL INC"/>
        <s v="Kerry L Kelly"/>
        <s v="KERRY LEE SHERK LIBERTY PLUMBING &amp; HTG CO"/>
        <s v="KERRY NILLES KERRY NILLES INC"/>
        <s v="Keven J Davis"/>
        <s v="Kevin A Peterson"/>
        <s v="KEVIN AHLERS ELECTRIC LLC"/>
        <s v="Kevin Badboy"/>
        <s v="Kevin Barrett"/>
        <s v="KEVIN BEAUCHAMP BARKER MORRISSEY CONTRACTING"/>
        <s v="KEVIN BOLLIG BOLLIG &amp; SONS INC"/>
        <s v="Kevin Bresser BLUE HORIZON ENERGY"/>
        <s v="Kevin Busko"/>
        <s v="Kevin C Donnelly"/>
        <s v="KEVIN COOPER INTEGRITY HEATING INC"/>
        <s v="Kevin D Finley"/>
        <s v="Kevin Degezelle"/>
        <s v="KEVIN DEGEZELLE Kjd Rental Properties Llc"/>
        <s v="KEVIN DIONELA"/>
        <s v="KEVIN DONNELLY"/>
        <s v="Kevin Ferdinandt Saint Agnes School"/>
        <s v="Kevin G Busko"/>
        <s v="Kevin Gust"/>
        <s v="KEVIN GUSTAFSON GUSTAFSON EXCAVATING INC"/>
        <s v="KEVIN HAUGTVEDT A PLUS WINDOWS"/>
        <s v="KEVIN HOGAN"/>
        <s v="KEVIN HOPP KEVINS HEATING &amp; COOLING INC"/>
        <s v="KEVIN HOVER STERN DRYWALL INC"/>
        <s v="Kevin J Mcgill"/>
        <s v="Kevin J Parker"/>
        <s v="KEVIN JOHNSON ENVIROBATE INC"/>
        <s v="KEVIN KISH SHOWCASE RENOVATIONS INC"/>
        <s v="KEVIN KOSTKA"/>
        <s v="Kevin Kriha Kriha Electric"/>
        <s v="Kevin L Colestock"/>
        <s v="KEVIN LACY THE HEATING GUY LLC"/>
        <s v="Kevin Lee"/>
        <s v="KEVIN LINDQUIST / JASON BARRETT/ JEFF CLARK BIG D CONSTRUCTION"/>
        <s v="KEVIN NGUYEN"/>
        <s v="Kevin Oconnell"/>
        <s v="Kevin Paul Turnquist KEVINS ELECTRIC"/>
        <s v="KEVIN RAMIREZ E Z MASONRY INC"/>
        <s v="Kevin Scott Needham"/>
        <s v="KEVIN SNYDER SIGNART CO INC"/>
        <s v="KEVIN THOMPSON THOMPSON HOMES INC"/>
        <s v="Kevin V Heinz"/>
        <s v="KEVIN VAIL TEAM VAIL INC"/>
        <s v="Kevin Vereecke VANASH TARIMA LLC"/>
        <s v="KEVIN VU TWIN CITIES PLBG, HTG &amp; CONST, LLC"/>
        <s v="Kevin Wieser KW Electric LLC"/>
        <s v="KEVITT COMPANIES"/>
        <s v="Kevter Construction LLC"/>
        <s v="Keys Classic Deli Llc"/>
        <s v="KEYSTONE CONSTRUCTION LLC"/>
        <s v="Keyvan Pouyan"/>
        <s v="Khader Safi"/>
        <s v="Khai Hong Lim"/>
        <s v="Khaihong Lim"/>
        <s v="KHALED GHNEIM"/>
        <s v="Khalid Ansari"/>
        <s v="Khammoua Moua"/>
        <s v="Khoua Cher Xiong"/>
        <s v="Khoua Yang"/>
        <s v="KHUE DANG"/>
        <s v="Kia J Lee"/>
        <s v="Kia Moua Vang"/>
        <s v="Kia Pao Lee"/>
        <s v="Kia Yang"/>
        <s v="Kibakidus W Affa"/>
        <s v="KIEN INC"/>
        <s v="Kim Beisang"/>
        <s v="Kim Feldkamp Cinch Properties"/>
        <s v="KIM HOCHSTEIN IDEAL REFRIGERATION EQUIPMENT CO INC"/>
        <s v="Kim L Rauser"/>
        <s v="KIM LYALL CAPRA'S UTILITIES INC"/>
        <s v="KIM SOLER"/>
        <s v="Kim Sorn Theng"/>
        <s v="Kim Theng"/>
        <s v="Kimberlee Plankers"/>
        <s v="Kimberly Anne Madigan"/>
        <s v="Kimberly C Korinek"/>
        <s v="Kimberly E Ortiz"/>
        <s v="Kimberly Hanson"/>
        <s v="Kimberly L Bobbitt"/>
        <s v="Kimberly M Soler"/>
        <s v="KIMBERLY WAPOLA"/>
        <s v="KINETIC CONSTRUCTION LLC"/>
        <s v="KING &amp; HILLER CONSTRUCTION INC"/>
        <s v="KING CONTRACTORS LLC"/>
        <s v="King Electric Inc"/>
        <s v="KING ELECTRICAL SYSTEMS CORPORATION"/>
        <s v="KINGDOM RESTORATIONS"/>
        <s v="KING'S PLUMBING &amp; HOME SERVICES INC"/>
        <s v="Kingsley I Nwaiwu"/>
        <s v="KINZLER CONSTRUCTION SERVICES INC DBA COCOON INC"/>
        <s v="Kipp Chillag"/>
        <s v="KIPP GOODWILER INC"/>
        <s v="Kirill Bartashevitch"/>
        <s v="Kirk E Juffer"/>
        <s v="KIRK REMODELING LLC"/>
        <s v="Kiros Tesfaye"/>
        <s v="Kirsten Solberg"/>
        <s v="KIRSTEN WEISPFENNING"/>
        <s v="Kirtland Electric"/>
        <s v="KISER CONSTRUCTION INC"/>
        <s v="KISSELL CONSTRUCTION INC"/>
        <s v="KITCHENS BY DESIGN"/>
        <s v="KITCHENS BY KRENGEL INC"/>
        <s v="KITCHENS MADE SIMPLE"/>
        <s v="Kjd Rental Properties Llc"/>
        <s v="Kkamp Enterprises Llc"/>
        <s v="Kl Investments Llc"/>
        <s v="KLAR DIG CONSTRUCTION"/>
        <s v="KLASIC CONSTRUCTION MANAGEMENT &amp; PROPERTY SERVICES LLC"/>
        <s v="KLATT CONSTRUCTION SERVICES LLC"/>
        <s v="KLEAN CONTRCTING INC"/>
        <s v="KLEIN GROUP REMODELING INCORPORATED"/>
        <s v="KLEINMAN REALTY CO"/>
        <s v="KLINE HOME REMODELING"/>
        <s v="KLUY CUSTOM LLC"/>
        <s v="Kmjc Llc"/>
        <s v="KNATCAL TRACY TJK PLUMBING INC"/>
        <s v="KNIGHT CONSTRUCTION DESIGN INC"/>
        <s v="KNIPPENBERG CONSTRUCTION INC"/>
        <s v="KNOBELSDORFF ELECTRIC INC"/>
        <s v="KNOTZ CONSTRUCTION LLC"/>
        <s v="KNP INVESTMENT LLC"/>
        <s v="KNUTSON CUSTOM REMODELERS LLC"/>
        <s v="KODIAK CONSTRUCTION AND HOME IMPROVEMENTS"/>
        <s v="KODJO ALAGBO"/>
        <s v="Kody A Kantor"/>
        <s v="KOENIG &amp; SONS EQUIPMENT KOENIG &amp; SONS EQUIPMENT INC"/>
        <s v="Kohl Legacy Properties Llc"/>
        <s v="KOHLS FOAM SYSTEMS INC"/>
        <s v="KOHOUT SELECT LLC"/>
        <s v="Kohsy Homes Inc"/>
        <s v="KOK LEE KOK LEE PLUMBING LLC"/>
        <s v="Kolb Electric LLC"/>
        <s v="KOLCINSKI DESIGN BUILD LLC"/>
        <s v="KOLSON KONSTRUKTION"/>
        <s v="Kong Meng Moua"/>
        <s v="Kong Meng Thao"/>
        <s v="Kong Meng Xiong"/>
        <s v="Kong Yang"/>
        <s v="Kongsue Xiong"/>
        <s v="KONSTRUCTIV INC"/>
        <s v="KOPPEN CONCRETE AND MASONRY"/>
        <s v="Kor Xiong"/>
        <s v="Kor Yang"/>
        <s v="Koranda Remodeling LLC"/>
        <s v="korey grant gardner builders"/>
        <s v="Kou Thao"/>
        <s v="Kou Xiong"/>
        <s v="Kou Yang"/>
        <s v="Koua Lee"/>
        <s v="Koua Thao"/>
        <s v="KOUA VANG"/>
        <s v="KRAMER RESTORATION LLC"/>
        <s v="KRAUS ANDERSON CONSTRUCTION"/>
        <s v="KRAUS ANDERSON CONSTRUCTION CO"/>
        <s v="KRAUS ANDERSON CONSTRUCTION COMPANY"/>
        <s v="KRAUS ANDERSON CONSTRUCTION COMPANY MPLS DIVISION"/>
        <s v="Kraus Anderson Incorporated"/>
        <s v="KRAUS BROS LANDSCAPING &amp; REMODELING LLC"/>
        <s v="Kraus-anderson Realty"/>
        <s v="Krause Electric"/>
        <s v="KRAUSE TECHNOLOGIES INC"/>
        <s v="KRECH EXTERIORS INC"/>
        <s v="Kris Georges WESTERN ELECTRIC"/>
        <s v="KRIS STARKEY/ PATRICK CROWE PROJECT RESTORATIONS INC"/>
        <s v="Krisandra L Hoffmann"/>
        <s v="Krishina Mua"/>
        <s v="Krista Beynon"/>
        <s v="Kristen Bergland Llc"/>
        <s v="Kristen G Besco"/>
        <s v="Kristen Lippert Peinado"/>
        <s v="KRISTEN OLSON MAJOR MECHANICAL INC"/>
        <s v="Kristi J Iverson"/>
        <s v="Kristiahna Vang"/>
        <s v="Kristian R Nelson"/>
        <s v="Kristin Dawkins"/>
        <s v="Kristin Johnson"/>
        <s v="Kristin K Ulrich"/>
        <s v="Kristin L Brogdon"/>
        <s v="Kristin Lindstrom Greiner Construction"/>
        <s v="Kristin Madison"/>
        <s v="Kristin Solid"/>
        <s v="KRISTINE RICHTER BLACK &amp; VEATCH"/>
        <s v="KRISTY BLAKE PALMER WEST CONSTRUCTION INC"/>
        <s v="KROEZE MONTE ELECTRIC"/>
        <s v="KROISS DEVELOPMENT INC"/>
        <s v="KRONUS CONSTRUCTION LLC"/>
        <s v="Krystal Compher Elliott Contracting Corporation"/>
        <s v="Krystal Lorence"/>
        <s v="Krzysztof J Krol"/>
        <s v="Ksc Real Estates Llc"/>
        <s v="KU YANG &amp; MA VUE"/>
        <s v="KUBAT EXTERIORS LLC"/>
        <s v="Kue Lor"/>
        <s v="Kue Yang"/>
        <s v="KUHL DESIGN &amp; BUILD"/>
        <s v="KUHL DESIGNERS BULDERS LLC DBA KUHL DESIGN &amp; BUILD"/>
        <s v="KUNG MENG YANG"/>
        <s v="KUNZ CONSTRUCTION CO INC"/>
        <s v="Kurt E Hadley"/>
        <s v="KURT HOPPE WELSH CONSTRUCTION LLC"/>
        <s v="Kurt M Koch"/>
        <s v="KURT NASH / RON LANGER CONSTRUCTION CO"/>
        <s v="KURT PRICE CONSTRUCTION INC"/>
        <s v="Kurt Schwichtenberg"/>
        <s v="KURT VOSS VOSON PLUMBING INC"/>
        <s v="KUTZKE CONSTRUCTION INC"/>
        <s v="KWN FENCE KWN FENCE LLC"/>
        <s v="Ky Dan Electric Inc"/>
        <s v="Kyaw Nee"/>
        <s v="Kyaw Yaung Ba"/>
        <s v="Kyi Kyi Lwin"/>
        <s v="Kyla Riley"/>
        <s v="Kyle A Schiemo"/>
        <s v="Kyle Bruggenthies"/>
        <s v="Kyle E Kulseth"/>
        <s v="Kyle Feiner"/>
        <s v="KYLE GANSER RESTORATION TECHNOLOGIES, INC"/>
        <s v="KYLE GAUSMAN GAUSMAN BROTHERS CONSTRUCTION LLC"/>
        <s v="Kyle Gulling"/>
        <s v="KYLE HIGDEM SWAN COMPANIES INC"/>
        <s v="Kyle J Brooks babcock"/>
        <s v="Kyle Jakubiec Amplified Electric"/>
        <s v="Kyle L Durgin"/>
        <s v="KYLE LARKIN"/>
        <s v="Kyle Mestad"/>
        <s v="KYLE OLINSKI BROOKSIDE PLUMBING INCORPORATED"/>
        <s v="Kyle P Kuehlwein"/>
        <s v="Kyle Quagliana"/>
        <s v="Kysa C Athman"/>
        <s v="Kyung Lee"/>
        <s v="L &amp; J ELECTRICAL LLC"/>
        <s v="L &amp; M ELECTRICAL LLC"/>
        <s v="L A NYBERG CONSTRUCTION INC"/>
        <s v="L ALLIER ELECTRIC INC"/>
        <s v="L CRAMER DESIGNERS BUILDERS"/>
        <s v="L Joe Genereux"/>
        <s v="L S BLACK CONSTRUCTORS"/>
        <s v="La Palma Properties Llc"/>
        <s v="LACANNE ELECTRIC LLC"/>
        <s v="Lai Tak Yeung"/>
        <s v="Lai Xiong"/>
        <s v="LAINE OSWALD"/>
        <s v="LAING CONSTRUCTION INC"/>
        <s v="LAIRD SOURDIF"/>
        <s v="LAKE CITY MECHANICAL"/>
        <s v="LAKE COUNTRY BUILDERS LTD"/>
        <s v="Lake Land Holding Llc"/>
        <s v="LAKE MONSTER BREWING"/>
        <s v="LAKELAND CONTRACTORS LLC"/>
        <s v="LAKELAND ELECTRIC INC"/>
        <s v="LAKES GAS CO"/>
        <s v="LAKEVIEW CONSTRUCTION INC"/>
        <s v="LAKEVIEW ELECTRIC CO"/>
        <s v="LAKEWOOD CONSTRUCTION INC"/>
        <s v="Lakewood Partners Llc"/>
        <s v="LAKEWOODS REMODELING"/>
        <s v="LALLY GONE LLC"/>
        <s v="Lam Trung Hoang"/>
        <s v="LAMAR QUINN"/>
        <s v="LAMBERT BUILDING AND REMODELING LLC"/>
        <s v="LAMERE CONCRETE MASONRY INC"/>
        <s v="Lance Broderick ARKO EXTERIORS INC"/>
        <s v="Lance E Reisetter"/>
        <s v="LANCE FISCHER CULTIVATE CONSTRUCTION"/>
        <s v="lance moe DOUBLE CHECK ELECTRIC INC"/>
        <s v="LANCE ROSENBERG INC"/>
        <s v="LANCE SMITH SMITH COLE STUCCO &amp; STONE LLC"/>
        <s v="LANCE SWANSON POLAR PLUMBING CO"/>
        <s v="LANDMARK FENCE &amp; DECK INC"/>
        <s v="LANDMARK REMODELING LLC"/>
        <s v="LANDRIC ASSOCIATES LIMITED"/>
        <s v="LANDSHAPES INC"/>
        <s v="LANDSTYLE DESIGN CONSTRUCTION LTD"/>
        <s v="Lang Lang Guo"/>
        <s v="Langano Housing Llc"/>
        <s v="LANGERMAN EXTERIORS INC"/>
        <s v="LAO FAMILY FOUNDATION"/>
        <s v="Lara Brackett"/>
        <s v="LARA JUDUH"/>
        <s v="LARGE FORMAT GRAPHICS"/>
        <s v="Lari Jean Knutson"/>
        <s v="Larisa R Abarca Coreas"/>
        <s v="LARKIN ELECTRIC INC"/>
        <s v="LARKINS CONSTRUCTION INC"/>
        <s v="Laroye Brusnahan"/>
        <s v="Larry A Prinds"/>
        <s v="Larry A Sandburg"/>
        <s v="LARRY ARMAN"/>
        <s v="LARRY BREDAHL BREDAHL PLUMBING INC"/>
        <s v="Larry D Brogan"/>
        <s v="LARRY HOWELL ARTISTIC PLUMBING INC"/>
        <s v="LARRY LAKE"/>
        <s v="LARRY MARSH MARSH HEATING &amp; A/C CO INC"/>
        <s v="Larry Matsumoto"/>
        <s v="LARRY RAASCH / GREGG PASCHKE PRIME GENERAL CONTRACTOR LIC"/>
        <s v="Larry S Balsimo"/>
        <s v="LARRY SCHATZ"/>
        <s v="larry sherman dad's plumbing and heating co. LLC"/>
        <s v="LARRY SOLOMON SBA COMMUNICATIONS CORP"/>
        <s v="LARRY TRAPP / ADAM ADVANCE COMPANIES MN INC"/>
        <s v="Lars A J Smeenk"/>
        <s v="Lars E Davidson"/>
        <s v="LARSON CONTRACTING"/>
        <s v="LARSON CUSTOM REMODELING INC"/>
        <s v="LARSON DESIGN BUILD INC"/>
        <s v="LARSON FAMILY CONSTRUCTION INC"/>
        <s v="LARVINETTE SERVICES"/>
        <s v="Lashonna Jackson"/>
        <s v="Latasha D Gray"/>
        <s v="LATENDRE CONCRETE &amp; DESIGN INC"/>
        <s v="Latonia Burgin"/>
        <s v="LATULIPPE CONSTRUCTION INC"/>
        <s v="Laughlin Electric and Construction LLC"/>
        <s v="Laura Bruestle BEN FRANKLIN ELECTRIC INC"/>
        <s v="Laura Burrington Innovative Power Systems"/>
        <s v="Laura D Heimer"/>
        <s v="Laura D Rusnak"/>
        <s v="LAURA FOSCHIATTI BLUE OX HEATING &amp; AIR LLC"/>
        <s v="Laura G Neitge"/>
        <s v="LAURA GEHL ARCHETYPE SIGNMAKERS"/>
        <s v="Laura Hampton"/>
        <s v="LAURA HERNANDEZ"/>
        <s v="Laura J Fernandez"/>
        <s v="Laura K Hannam"/>
        <s v="Laura Mohamad"/>
        <s v="Laura Orfiled-Skrivseith ORFIELD DESIGN CONSTRUCTION INC"/>
        <s v="Laura Peterka"/>
        <s v="Laurel Apartments Llc"/>
        <s v="LAUREL CLARK"/>
        <s v="Laurel Gamm"/>
        <s v="Laurel Sublet SMA EXTERIORS &amp; RESTORATIONS INC"/>
        <s v="Lauren Dickinson"/>
        <s v="LAUREN LOCKWOOD JE DUNN NORTHCENTRAL, INC."/>
        <s v="Lauren Muske"/>
        <s v="LAUREN RENNER"/>
        <s v="LAURIE ACCOUNTS PAYABLE GRAPHIC HOUSE INC"/>
        <s v="Laurie J Sehr"/>
        <s v="Lauro P Cobos"/>
        <s v="Lauron Morgan"/>
        <s v="LAWINGER ELECTRIC CONTRACTOR LLC"/>
        <s v="Lawrance Xiong"/>
        <s v="Lawrence A Cohoes"/>
        <s v="Lawrence A Soderholm"/>
        <s v="LAWRENCE BAKER / SYBIL AXNER THINK STUCCO LLC"/>
        <s v="Lawrence D Land"/>
        <s v="LAWRENCE EBERHARD"/>
        <s v="Lawrence F Hanson"/>
        <s v="Lawrence J Ashworth"/>
        <s v="Lawrence Lundeen"/>
        <s v="Lawrence Sahr"/>
        <s v="Lawrence V Burke"/>
        <s v="Lawrence W Aljets"/>
        <s v="Lawrence W Engelmann"/>
        <s v="LAYTON ELECTRIC INC"/>
        <s v="Ldk Builders Inc"/>
        <s v="LDM ELECTRIC"/>
        <s v="Le Thu T Ngo"/>
        <s v="LEAD INVESTIGATIVE SERVICES INC"/>
        <s v="LEADING EDGE GENERAL CONTRACTING LLC"/>
        <s v="Leah E Quinn"/>
        <s v="Leah Myers"/>
        <s v="Leah Poldoski Benson Property"/>
        <s v="Leann M Jurek"/>
        <s v="LECY BROS HOMES AND REMODELING"/>
        <s v="LEDO BROTHERS INTERIORS LLC"/>
        <s v="Lee A Cooper"/>
        <s v="LEE BLACKWELDER SIGNS BY RSG"/>
        <s v="Lee Bush"/>
        <s v="LEE DANIELSON ELECTRICAL SERVICES"/>
        <s v="Lee F Schultz"/>
        <s v="LEE HOMES INC"/>
        <s v="Lee Moua Naocha Investments Llc"/>
        <s v="LEE SWANSON INTEGRITY HEATING AND AIR COND LLC"/>
        <s v="Lee Thao"/>
        <s v="Lee Vang"/>
        <s v="LEE YAN"/>
        <s v="Lees Properties On Arcade Llc"/>
        <s v="Left Bank Property Llc"/>
        <s v="Legacy Contracting Inc."/>
        <s v="Legacy Real Estate Of Minnesota Llc"/>
        <s v="LEGACY REMODELING AND EXTERIORS LLC"/>
        <s v="LEGACY SERVICES CORPORATION"/>
        <s v="LEGEND COMPANIES"/>
        <s v="Leif C Masrud"/>
        <s v="LEIF PEDERSON CONSTRUCTION INC"/>
        <s v="Leigh Hoffert"/>
        <s v="Lein Electric, Inc."/>
        <s v="Leiwei Vang"/>
        <s v="Lejing Wang"/>
        <s v="Lekueyen Lee"/>
        <s v="LEMKE ELECTRIC LLC"/>
        <s v="LEMKE SONS LLC"/>
        <s v="Len Reinhardt Supreme Electric Inc."/>
        <s v="Leng Lee"/>
        <s v="LENG VANG"/>
        <s v="Leng Xiong"/>
        <s v="LENNAR"/>
        <s v="Lenny Klemetson"/>
        <s v="LENNY LINDQUIST"/>
        <s v="Lenny X Haung"/>
        <s v="Leo Draveling SAND CONSTRUCTION LLC"/>
        <s v="Leo E Baerthel"/>
        <s v="Leo H Reck"/>
        <s v="LEO RASHED JUDEH"/>
        <s v="Leobardo Sanchez Contreras"/>
        <s v="Leona Pliego"/>
        <s v="LEONARD HOVDE START TO FINISH CONTRACTING"/>
        <s v="LEONARD WOJTOWICZ BLUELINE COATINGS LLC"/>
        <s v="Leroy M Peickert"/>
        <s v="LEROY SEURER CENTRAIRE HEATING &amp; AIR CONDITIONING INC"/>
        <s v="LEROY TSCHIDA TSCHIDA BROS PLBG INC"/>
        <s v="LEROY WAGNER STAHL CONSTRUCTION"/>
        <s v="LES JONES ROOFING INC"/>
        <s v="LESKE MASONRY"/>
        <s v="Leslie A Brandt"/>
        <s v="Leslie Allred"/>
        <s v="Leslie E Dwight"/>
        <s v="Leslie Hanson"/>
        <s v="Leslie K Lucht"/>
        <s v="Leslie R Falk"/>
        <s v="LESLIE SAPORITO"/>
        <s v="Leslie Sonnen"/>
        <s v="LESTER BUILDINGS LLC"/>
        <s v="Lester J 111 Nixon"/>
        <s v="Letotsie D Scott"/>
        <s v="LETOURNEAU ELECTRIC INCORPORATED"/>
        <s v="Lev Frayman"/>
        <s v="LEVEL EDGE CONSTRUCTION INC"/>
        <s v="Levi M Swanberg"/>
        <s v="LEXINGTON DESIGN &amp; FABRICATION"/>
        <s v="LEXINGTON RESTAURANT"/>
        <s v="LI FENG CHEN"/>
        <s v="Li Ma"/>
        <s v="Lia Cheng Vue"/>
        <s v="Lia Thao"/>
        <s v="Lia Yang"/>
        <s v="LIANA COHAN OWENS COMPANIES INC"/>
        <s v="Liang Ding"/>
        <s v="LIBERTE CONSTRUCTION LLC"/>
        <s v="LIBERTY ELECTRIC CO INC"/>
        <s v="Liberty Electric LLC"/>
        <s v="Liborio Ramirez"/>
        <s v="Lien T Nguyen"/>
        <s v="LIFETIME BUILDERS LLC"/>
        <s v="LIFETIME CONSTRUCTION &amp; RESTORATION INC"/>
        <s v="LIFETIME RADON SOLUTIONS"/>
        <s v="LIFETIME SHINGLES LLC"/>
        <s v="LIFEWAY MOBILITY BEYOND BARRIERS"/>
        <s v="LIGHT ELECTRIC SERVICE LLC"/>
        <s v="LIGHT ELECTRIC SERVICES INC"/>
        <s v="LIGHT TECH INC"/>
        <s v="LIGHTHOUSE ELECTRIC OF WBL LLC"/>
        <s v="LIGHTNING ELECTRIC LLC"/>
        <s v="LILES ANDERSON / SHELLY SKOW / GARY ANDERSON EARTH WIZARDS, INC"/>
        <s v="Lilia Z Reyna"/>
        <s v="Lillehaug Electric Inc"/>
        <s v="LILLEHAUG ELECTRIC LLC"/>
        <s v="Lincoln Dale Apartments Llp"/>
        <s v="Lincoln Marketing Inc"/>
        <s v="LIND NELSON CONSTRUCTION INC"/>
        <s v="Linda A Snaza"/>
        <s v="Linda F Logan"/>
        <s v="Linda Jones"/>
        <s v="LINDA JUREK"/>
        <s v="LINDA KLATT JESSE JACOBSON"/>
        <s v="Linda M Jarvis"/>
        <s v="Linda M Rooke"/>
        <s v="Linda R Dietsch"/>
        <s v="LINDA RICHIE F RICHIE PLUMBING INC"/>
        <s v="Linda Roeske"/>
        <s v="LINDA ROSE"/>
        <s v="Linda S Hilger Trustee"/>
        <s v="Linda S Smidzik"/>
        <s v="LINDA VANG"/>
        <s v="LINDA VOGL"/>
        <s v="LINDBERG ELECTRIC LLC"/>
        <s v="LINDEE CONSTRUCTION LLC"/>
        <s v="LINDELL BLANCHETTE Church Of Lumen Christi"/>
        <s v="Lindell Electric Inc"/>
        <s v="Lindsay C Shimizu"/>
        <s v="Lindsay M Biller"/>
        <s v="Lindsay M Vanpatten"/>
        <s v="Lindsey Clark ALL EXTERIORS LLC"/>
        <s v="Lindsey M Kelley"/>
        <s v="Lindsey Sanocki"/>
        <s v="LINDSTROM RESTORATION"/>
        <s v="LINDUS CONSTRUCTION"/>
        <s v="LINNEA TRANDEM"/>
        <s v="Linsey M Grindahl"/>
        <s v="Liphrino Alcenat"/>
        <s v="LISA &amp; CHAD MCKENNEY"/>
        <s v="Lisa A Gillespie"/>
        <s v="Lisa Allred"/>
        <s v="Lisa Czerminger Tony's Plumbing and Heating"/>
        <s v="Lisa D Warren"/>
        <s v="Lisa Hanson"/>
        <s v="Lisa J Meier"/>
        <s v="LISA JUSTIN SCENIC SIGN CORP"/>
        <s v="Lisa M Obrien"/>
        <s v="Lisa Mcginnis"/>
        <s v="Lisa McPherson Fire Protection Equipment Company"/>
        <s v="lisa mettler Mettler Electric Inc"/>
        <s v="Lisa Monson BUDGET EXTERIORS INC"/>
        <s v="LISA NASE CANDOR COMPANIES INC"/>
        <s v="LISA O'BRIEN"/>
        <s v="Lisa Pierce"/>
        <s v="LISA SALVADOR 612 SIGNS"/>
        <s v="LISA VANHORN"/>
        <s v="Lisa Webster WDW ELECTRIC LLC"/>
        <s v="LITTLE DAVES ELECTRIC INC"/>
        <s v="LITTLE RED HEN PROPERTIES INC"/>
        <s v="LIVE GREEN LIVE SMART BUILDERS"/>
        <s v="LIVE WIRE ELECTRICAL SERVICES"/>
        <s v="LIVE WIRE ELECTRICAL SERVICES LLC"/>
        <s v="Ljj Properties Llc"/>
        <s v="Lloyd G Oneal"/>
        <s v="Lloyd N Hilsgen"/>
        <s v="LLOYD S HOCKADAY"/>
        <s v="LLOYD SHOW K BUILDING COMPONENTS INC"/>
        <s v="Lloyds Construction Service"/>
        <s v="LOC TAN NGUYEN"/>
        <s v="LOCALE DESIGN BUILD LLC"/>
        <s v="LODGE ELECTRIC"/>
        <s v="LOFGREN CONSTRUCTION LLC"/>
        <s v="LOG CREEK BUILDERS LLC"/>
        <s v="LOGAN R SLOAN"/>
        <s v="Lois A Graham"/>
        <s v="Lois A Mcewen"/>
        <s v="Lois E Yellowthunder"/>
        <s v="Lokie J Rodriguez"/>
        <s v="Lola Tomlinson"/>
        <s v="LON THARALDSON THARALDSON PLUMBING &amp; HEATING LLC"/>
        <s v="Lon W Fieldler"/>
        <s v="LONE OAK REMODELING"/>
        <s v="LONE SHWE PAUNG Karen Buddhist Society Of Minnesota"/>
        <s v="Long Life Family Adult Day Services Llc"/>
        <s v="LONG YANG"/>
        <s v="LONGFELLOW CRAFTSMEN INC"/>
        <s v="LONNIE KORNOVICH KORNOVICH DEVELOPMENT CO INC"/>
        <s v="Lor Pha"/>
        <s v="LORA ROBINSON"/>
        <s v="LORA VANG"/>
        <s v="Loraine M Gilbertson"/>
        <s v="Lorance E Wills"/>
        <s v="LOREN &amp; LEAH JONES"/>
        <s v="LOREN LEVAHN LEVAHN BROS INC"/>
        <s v="Lorena Maradiaga"/>
        <s v="Lorenz F Fett"/>
        <s v="LORETTA GARRETT"/>
        <s v="LORI BAUER CLIMATE MAKERS INC"/>
        <s v="Lori L Schilling"/>
        <s v="Lori Sherrick"/>
        <s v="LORI VUKELICH / KATIE WEBER TOPLINE ADVERTISING INC"/>
        <s v="LORIE MILLER"/>
        <s v="LORRAINE HAMBLIN"/>
        <s v="Lorrayne K Christianson"/>
        <s v="LORRI STEFFEN &amp; PAUL ZENNER"/>
        <s v="Los Valientes Inc"/>
        <s v="LO-SLO ENTERPRISES"/>
        <s v="Lou Thao"/>
        <s v="Louell Enterprises Llc"/>
        <s v="Louis J Biagi"/>
        <s v="LOUIS SCHADER SCHADER HOLE PUSHING &amp; PLBG"/>
        <s v="Louna L Yangsao"/>
        <s v="Lourdes Rodriguez AHR Construction Inc."/>
        <s v="LOW RADON"/>
        <s v="LOW VOLTAGE INTEGRATORS INC"/>
        <s v="LOWELLS ELECTRIC"/>
        <s v="Loyar Soe"/>
        <s v="LOYEAR RESTORATION"/>
        <s v="LP ELECTRIC LLC"/>
        <s v="Ltf Real Estate Company Inc"/>
        <s v="LUCAS AND ADAMS ELECTICAL CONTRACTOR LLC"/>
        <s v="Lucas C Botz"/>
        <s v="Lucas Cole"/>
        <s v="Lucas Dose JMS CUSTOM HOMES LLC"/>
        <s v="Lucas J Nordrum"/>
        <s v="Lucas L Alm"/>
        <s v="Luci A Honea"/>
        <s v="Luci M Locsin"/>
        <s v="Lucie Turcotte"/>
        <s v="Lucila Martinez"/>
        <s v="Lucille I Edwards"/>
        <s v="LUCKY SEVEN LLC"/>
        <s v="Lucy Bauer Trustee"/>
        <s v="Lucy Iburg"/>
        <s v="Lucy Yang"/>
        <s v="Luigi C Andretta"/>
        <s v="Luis Baez"/>
        <s v="Luis J Resendez"/>
        <s v="Luis M O De Haro"/>
        <s v="LUIS M OYARZABAL"/>
        <s v="Luis Miguel Lezama Lopez"/>
        <s v="Luis Miguel Oyarzabal De Haro"/>
        <s v="LUIS SANCHEZ"/>
        <s v="Lukas C Rydelius"/>
        <s v="Luke A Prokop"/>
        <s v="Luke D Schraw"/>
        <s v="LUKE DRAILY CONSTRUCTION COMPANY INC"/>
        <s v="Luke G Nierenhausen"/>
        <s v="Luke Garvey"/>
        <s v="Luke J Friedrich"/>
        <s v="Luke Larson"/>
        <s v="LUKE MORRISSEY"/>
        <s v="Luke S Boening"/>
        <s v="Luke T Brock"/>
        <s v="LULICON INC"/>
        <s v="LUMINOUS ELECTRIC LLC"/>
        <s v="Lundberg Electric Inc"/>
        <s v="LUNDY CONSTRUCTION &amp; REMODELING LLC"/>
        <s v="Luree A Schneider"/>
        <s v="LUSIAN STUCCO PROFESSIONALS LLC"/>
        <s v="Luul A Omar"/>
        <s v="Luverne J Molde"/>
        <s v="LYIATANG WUNG"/>
        <s v="LYLE DAHLIN INTERSTATE CM"/>
        <s v="Lyle J Guion"/>
        <s v="Lyle Kratzke"/>
        <s v="Lyle L Carlson"/>
        <s v="LYLE SHANK SHANK CONSTRUCTORS INC"/>
        <s v="Lynda J Bisanz"/>
        <s v="LYNETTE HARRIS"/>
        <s v="LYNN BISHOP NAC MECHANICAL &amp; ELECTRICAL SERVICES"/>
        <s v="LYNN BUILDING REMODELING LLC"/>
        <s v="Lynn C Bruckner Richards"/>
        <s v="Lynn Richardson Egan Company"/>
        <s v="Lynnae Kunkel Common Ground Electric LLC"/>
        <s v="Lynne M Tucker"/>
        <s v="M &amp; R Consulting Inc"/>
        <s v="M A MORTENSON CO"/>
        <s v="M And H Properties Llc"/>
        <s v="M B J Development Corporation"/>
        <s v="M CARR &amp; ASSOCIATES INC"/>
        <s v="M E Nelson Properties Llc"/>
        <s v="M G MCGRATH INC"/>
        <s v="M J Grand Llc"/>
        <s v="M J SALINAS CONTRACTING"/>
        <s v="M JUDGE ELECTRIC LLC"/>
        <s v="M L BEASLEY ROOFING"/>
        <s v="M P JOHNSON CONST"/>
        <s v="M T MCDANIEL CONSTRUCTION LLC"/>
        <s v="M TULLY LLC"/>
        <s v="M V P CONSTRUCTION LLC"/>
        <s v="M125 Llc"/>
        <s v="Ma Lee Cha"/>
        <s v="Ma Thao"/>
        <s v="Mabel M Anderson"/>
        <s v="MACDONALD CONSTRUCTION SERVICES LLC"/>
        <s v="Mackenroth Enterprises Llc"/>
        <s v="MACKMILLER DESIGN &amp; BUILD"/>
        <s v="Mackonnen Hidru"/>
        <s v="MADBROOK CONSTRUCTION INC"/>
        <s v="Madino Abdule Mohamed"/>
        <s v="MADISON CONSTRUCTION LLC"/>
        <s v="MAE DAVENPORT"/>
        <s v="MAGGY KOTTMAN AIR CORPS LLC"/>
        <s v="MAGIC BOUNCE PARTY RENTALS"/>
        <s v="Mahmoud Shahin"/>
        <s v="Mai Chue Lee"/>
        <s v="Mai Her"/>
        <s v="Mai Kao Khang"/>
        <s v="Mai Kaohang Xiong"/>
        <s v="Mai Kou Vang"/>
        <s v="Mai Lee Yang"/>
        <s v="MAI M YANG"/>
        <s v="Mai Moua"/>
        <s v="Mai Neng Moua"/>
        <s v="Mai Nhia Moua"/>
        <s v="MAI S VANG"/>
        <s v="Mai Song Xiong"/>
        <s v="Mai V Yang"/>
        <s v="Mai Vang"/>
        <s v="Mai Vue"/>
        <s v="MAI Y MOUA PATRICK B MOUA"/>
        <s v="Mai Yang"/>
        <s v="Mai Yer Soung"/>
        <s v="MAILEE VANG"/>
        <s v="MAIN STREET BUILDERS LLC"/>
        <s v="Mainong Hang"/>
        <s v="Maizoua Moua"/>
        <s v="MAJESTIC CUSTOM HTG &amp; AIR CONDITIONING"/>
        <s v="MAJESTIC PLUMBING INC"/>
        <s v="MAK BUILDERS INC"/>
        <s v="Malaine M Johnson"/>
        <s v="Malcolm A Leehan"/>
        <s v="MALINSKIY CONSTRUCTION INC"/>
        <s v="Maly Lo"/>
        <s v="Mana Holdings Group Llc"/>
        <s v="MANNY HALL"/>
        <s v="MANNYS O CONSTRUCTION"/>
        <s v="Mano A Mano International Partners"/>
        <s v="Manoj Bhakta"/>
        <s v="Manor Electric Inc"/>
        <s v="MANTEUFFEL SERVICES INC"/>
        <s v="Manuel A Recinos Ochoa"/>
        <s v="Manuel Clara"/>
        <s v="Manuel D Castillo"/>
        <s v="Manuel Hernandez Osorio"/>
        <s v="Manuel J Cervantes"/>
        <s v="Manuel Ynez Bernal"/>
        <s v="Mao Lo"/>
        <s v="Mao Yang"/>
        <s v="MAPLE DEVELP DESIGN AND BLUESTONE DESIGN BUILD"/>
        <s v="MAPLE TREE INSULATION AND CARPENTRY LLC"/>
        <s v="MARC ADAMS SUBURBAN ELEVATOR OF MINNESOTA"/>
        <s v="Marc Eaton"/>
        <s v="Marc Frank"/>
        <s v="MARC THIERY LEGEND MECHANICAL"/>
        <s v="Marcel Hungs"/>
        <s v="Marceline C Carroll"/>
        <s v="Marcelo Alarcon"/>
        <s v="Marcelo Ferraz De Toledo"/>
        <s v="Marchand T Wright"/>
        <s v="Marco A Rebollar Garcia"/>
        <s v="Marcolino Cervantes"/>
        <s v="MARCON CONSTRUCTION LLC"/>
        <s v="Marcon Electric Inc"/>
        <s v="Marcos Bekuto"/>
        <s v="Marcos Castillo"/>
        <s v="Marcus H Roberson"/>
        <s v="Marcus J Weyandt"/>
        <s v="Marcus Milazzo"/>
        <s v="Marcus Schneider"/>
        <s v="MARCUS THOMPSON"/>
        <s v="MARCY CONSTRUCTION"/>
        <s v="Margaret A Holcombe"/>
        <s v="Margaret A Lovejoy"/>
        <s v="Margaret A Miller"/>
        <s v="Margaret D Lin"/>
        <s v="Margaret Dornfeld"/>
        <s v="Margaret J Boler"/>
        <s v="MARGARET JOHNSON"/>
        <s v="Margaret M Clouthier"/>
        <s v="Margaret M Johnson"/>
        <s v="Margaret M Schmidt"/>
        <s v="Margaret O Sullivan Kane"/>
        <s v="Margarita Arellano"/>
        <s v="MARGARITA TREVINO Agapito Trevino"/>
        <s v="MARGE MAGNUSON CONSTRUCTION CO INC"/>
        <s v="Maria C Jeffrey"/>
        <s v="Maria C Reyes"/>
        <s v="Maria D Galvez"/>
        <s v="Maria D L A Calderon Cruz"/>
        <s v="Maria De Jesus Cruz"/>
        <s v="Maria Denison"/>
        <s v="Maria E Estrada Munoz"/>
        <s v="Maria Guadalupe Gamez"/>
        <s v="MARIA HOYE"/>
        <s v="Maria Kangas"/>
        <s v="Maria M A Salazar"/>
        <s v="Maria P Nelson"/>
        <s v="Marie A Handt"/>
        <s v="Marie E Flores"/>
        <s v="Marika L Staloch"/>
        <s v="Marilou Eldred"/>
        <s v="Marilyn J Rasmussen"/>
        <s v="Marilyn J Winsor"/>
        <s v="Mario A Aranda Jr"/>
        <s v="Mario Aguilar Olivar"/>
        <s v="Mario B Matias"/>
        <s v="Mario Lopez"/>
        <s v="MARIO R ARANDA LLC"/>
        <s v="Maris Purmalietis"/>
        <s v="Marissa Klabunde ALLSTAR CONSTRUCTION RESIDENTIAL LLC"/>
        <s v="Marita A Ener"/>
        <s v="Maritza Lopez"/>
        <s v="Marjorie Conrad"/>
        <s v="Marjorie E Mangine Trustee"/>
        <s v="Marjorie E Pitz"/>
        <s v="Mark A Banashak"/>
        <s v="Mark A Dawkins"/>
        <s v="Mark A Duquesnoy"/>
        <s v="Mark A Hoppe"/>
        <s v="Mark A Johannsen"/>
        <s v="Mark A Peine"/>
        <s v="MARK A PETERSON CONSTRUCTION LLC"/>
        <s v="Mark A Pierce"/>
        <s v="Mark A Schuster"/>
        <s v="Mark A Weiers"/>
        <s v="MARK ADAMS CONSTRUCTION INC"/>
        <s v="MARK ALDRIDGE VILLAGE PLUMBING INC"/>
        <s v="Mark Allen Hanson"/>
        <s v="MARK ANDERSON METROPOLITAN MECH CONTR INC"/>
        <s v="Mark Andrews"/>
        <s v="MARK AUTH"/>
        <s v="Mark B Granlund"/>
        <s v="MARK BAILEY BUILDING RESTORATION CORPORATION"/>
        <s v="MARK BLOM"/>
        <s v="Mark Borchert Stanley Convergent Security Solutions Inc"/>
        <s v="MARK BOWSER ROBINS NEST TEXTILE &amp; DESIGN LLC"/>
        <s v="MARK BROWN ED BROWN PLUMBING LLC"/>
        <s v="Mark Buesgens"/>
        <s v="MARK BULLOCK RAY N WELTER HEATING CO"/>
        <s v="Mark C Bennett"/>
        <s v="MARK CEMENSKY"/>
        <s v="MARK COOK AFFINITY SERVICE LLC"/>
        <s v="Mark D Dickinson"/>
        <s v="Mark D Farrington"/>
        <s v="Mark Daniel Wahlberg Trustee"/>
        <s v="Mark Dawson GROUND ELECTRIC LLC"/>
        <s v="MARK DEIMAN CLASSIC PLUMBING"/>
        <s v="MARK DUFFNEY MARKET MECHANICAL INC"/>
        <s v="Mark E Nedoroski"/>
        <s v="MARK EIDSVOOG / SARA MOLNAU ROCHON CORPORATION"/>
        <s v="MARK ESPAROLINI FOCUS PLUMBING SERVICE LLC"/>
        <s v="Mark Feldmann"/>
        <s v="Mark Granlund"/>
        <s v="MARK GRELL GRELL GRAPHIX"/>
        <s v="MARK HAUTMAN MAIN LINE PLUMBING INC"/>
        <s v="MARK HELMER WHITE VAN MAN LLC"/>
        <s v="MARK HORNER M H PLUMBING INC"/>
        <s v="Mark J Coopet"/>
        <s v="Mark J Drexler"/>
        <s v="Mark J Freund"/>
        <s v="Mark J Schuch"/>
        <s v="MARK JOHNSON JOHNSON PLBG &amp; HTG CO"/>
        <s v="MARK JOHNSON SUPERIOR HTG A/C &amp; ELECTRIC INC"/>
        <s v="MARK KEYS COLLINS ELECTRICAL CONSTRUCTION CO"/>
        <s v="Mark Kranz Absolute Mechanical LLC"/>
        <s v="Mark L Koran"/>
        <s v="Mark L Lee"/>
        <s v="Mark L Snell"/>
        <s v="Mark L Stanton"/>
        <s v="Mark Lindberg Arctic Electric Inc"/>
        <s v="Mark Lundgren"/>
        <s v="MARK MADER MY SERVICE PRO INC 612 PLUMBER"/>
        <s v="MARK MARCY CAPITAL BUILDERS"/>
        <s v="MARK MCCOLLUM MARK MCCOLLUM PLUMBING"/>
        <s v="Mark Mcgough"/>
        <s v="MARK MCKEE MCKEE SIGN SERVICE"/>
        <s v="MARK MELANDER KENDRICK ELECTRIC LLC"/>
        <s v="Mark Miesen MIESEN ROOFING INC"/>
        <s v="MARK MILLER MJ MILLER CONSTRUCTION INC"/>
        <s v="MARK MURNANE"/>
        <s v="Mark P Winterer"/>
        <s v="MARK PETERSON MODERN PIPING INC"/>
        <s v="MARK PIERCE MP SYSTEMS INC"/>
        <s v="MARK POGREBA PFIFFNER HTG &amp; A/C SERVICE, INC"/>
        <s v="Mark R Blumberg"/>
        <s v="Mark R Harju"/>
        <s v="Mark R Moreau"/>
        <s v="Mark S Simon"/>
        <s v="Mark Schmidt Schmidt Electric Inc."/>
        <s v="MARK SCHMITZ SCHMITZ PLUMBING &amp; HEATING LLC"/>
        <s v="Mark Schneider"/>
        <s v="MARK SCHROEDER J &amp; M CONCRETE &amp; WATERPROOFING INC"/>
        <s v="MARK SIEVERS CONSTRUCTION"/>
        <s v="MARK SNYDER CONSTRUCTION RESULTS CORP"/>
        <s v="Mark T Destache"/>
        <s v="Mark T Kritz"/>
        <s v="MARK TANDE"/>
        <s v="Mark Thompson"/>
        <s v="MARK VANHEEL MVP MECHANICAL SERVICE CO"/>
        <s v="Mark W Grell"/>
        <s v="Mark W Rooke"/>
        <s v="Mark W Spencer"/>
        <s v="MARK WILLIS CONSTRUCTION ASSOCIATES LLC"/>
        <s v="MARK WITTMEIER INTEGRITY RESTORATION INC"/>
        <s v="MARK YOUNGHANS"/>
        <s v="Marko Electrical Services Inc"/>
        <s v="Marla Goering"/>
        <s v="Marlene D Hafner"/>
        <s v="MARLENE SANDMANN SANDMANN SIGNS &amp; ELECTRIC"/>
        <s v="MARLON ELIAS ELIAS PLUMBING"/>
        <s v="Marlyn Orson Orson Electric Inc"/>
        <s v="Marna J Johnson"/>
        <s v="Marni Patzer WAUSAU ELECTRIC INC"/>
        <s v="Marquardt Electric Co Inc"/>
        <s v="Marqueia L Foster"/>
        <s v="Marri K Renne"/>
        <s v="MARSDEN BUILDING AND REMODELING LLC"/>
        <s v="Marsha G Collins Trustee"/>
        <s v="Marsha P Lynch"/>
        <s v="MARSHALL DUNN EMR INC"/>
        <s v="MARSHALL ELECTRIC COMPANY INC"/>
        <s v="Martha A Miller"/>
        <s v="Martha Anne Boerschlein"/>
        <s v="Martha J Burnett"/>
        <s v="Martha J Dzik"/>
        <s v="Martha K Cleavel"/>
        <s v="Martha Overstreet"/>
        <s v="Martha Xiong Fredricks"/>
        <s v="MARTIN CONSTRUCTION &amp; CONTRACTING LLC"/>
        <s v="Martin E Johnston"/>
        <s v="Martin G Zapon"/>
        <s v="Martin J Marrone"/>
        <s v="Martin Jahan Thompson"/>
        <s v="Martin Johnson"/>
        <s v="Martin Kretzmann"/>
        <s v="Martin Martinez-Carillo"/>
        <s v="MARTIN ORENSTEN INSIGNITY LLC"/>
        <s v="Martin Polognioli"/>
        <s v="MARTIN RENOVATION GROUP LLC"/>
        <s v="Martina Melendez Carrasco"/>
        <s v="MARTY GAVIN GAVIN PLUMBING LLC"/>
        <s v="MARV KUIPER KUIPER SPECIALTIES, INC"/>
        <s v="MARV KUIPER KUIPER SPECIALTIES, INC."/>
        <s v="Marvin Development Iii Llc"/>
        <s v="MARVIN FREITAS LLC"/>
        <s v="MARVIN HUSS CUSTOM REFRIGERATION INC"/>
        <s v="Mary A Sellner"/>
        <s v="Mary A Springer"/>
        <s v="Mary Ann St Marie"/>
        <s v="Mary Ann Thomsen"/>
        <s v="Mary B Mosman"/>
        <s v="Mary B Stevens"/>
        <s v="Mary C Tierney"/>
        <s v="Mary Derosier WINDOW WORLD"/>
        <s v="Mary E Brown"/>
        <s v="Mary E Cruz"/>
        <s v="Mary E M Frankson"/>
        <s v="Mary E Marrin"/>
        <s v="Mary Elliot"/>
        <s v="Mary F Loughney Trustee"/>
        <s v="MARY FERGUSON"/>
        <s v="Mary G Hardy"/>
        <s v="Mary H Mcshannock"/>
        <s v="Mary Hanf"/>
        <s v="Mary J Maguire"/>
        <s v="Mary J Meyer"/>
        <s v="MARY KAY SOBIECK"/>
        <s v="MARY KLUZNIK"/>
        <s v="Mary Knoll"/>
        <s v="Mary Lou Law"/>
        <s v="Mary Lou Maranda"/>
        <s v="Mary M Habstritt"/>
        <s v="Mary M Winnett"/>
        <s v="Mary Vaughn"/>
        <s v="MARY WAWRO RYAN COMPANIES US"/>
        <s v="MARY WELLER 2ND NATURE ALL AROUND SERVICES INC"/>
        <s v="MARY WIENS"/>
        <s v="Mary Xiong"/>
        <s v="MARY ZAPPETILLO"/>
        <s v="Maryalice L Stoehr"/>
        <s v="Maryann M Campo"/>
        <s v="MARYANNE MILLER"/>
        <s v="Marylou M Anderson"/>
        <s v="Marymai G Xiong"/>
        <s v="MARYROSE PERRON MILLER"/>
        <s v="Masaaki Kiyono"/>
        <s v="Maser Electric"/>
        <s v="MASON HOME CO"/>
        <s v="MASTER ELECTRIC"/>
        <s v="MASTER SERVICE LLC"/>
        <s v="MASTERCRAFT CONSTRUCTION LLC"/>
        <s v="MASTERS OF DISASTERS LLP"/>
        <s v="MAT GRASKE"/>
        <s v="Matana Properties Llc"/>
        <s v="Mathew Brownlee"/>
        <s v="Mathew S Chirhart"/>
        <s v="Mathias Hughey"/>
        <s v="Matias Celis"/>
        <s v="MATT BARRON HARDSCAPE CONSTRUCTION, INC."/>
        <s v="MATT CURRIE STONEBRIDGE DEVELOPMENT &amp; ACQUISITION, LLC"/>
        <s v="Matt Damyan DAMYANS ELECTRIC INC"/>
        <s v="MATT DOERGE OPUS DESIGN BUILD LLC"/>
        <s v="MATT GALBA GT PLUMBING &amp; HEATING LLC"/>
        <s v="Matt Gustafson"/>
        <s v="MATT HORNIBROOK RYAN COMPANY INC"/>
        <s v="MATT JACOBSON"/>
        <s v="MATT JOHNSON MCGOUGH CONSTRUCTION"/>
        <s v="Matt Mertens MERTENS SERVICES MIDWEST INC"/>
        <s v="MATT MURRAY"/>
        <s v="MATT NELSON / LEO DRAVELING SAND COMPANIES INC"/>
        <s v="MATT NEUTGENS NEUTGENS EXCAVATING CONSTRUCTION"/>
        <s v="MATT NEWBORG NEWBORGS FINISHING LLC"/>
        <s v="MATT PRIVRATSKY"/>
        <s v="Matt Seifert ALL POINT ELECTRIC LLC"/>
        <s v="Matt Seifert Allpoint Electric LLC"/>
        <s v="MATT SWANSON"/>
        <s v="Matt Vanderbosch RIVERVIEW ELECTRIC INC"/>
        <s v="Matthew A Kuntz"/>
        <s v="Matthew Benyon"/>
        <s v="Matthew Bukowski"/>
        <s v="MATTHEW BURNS"/>
        <s v="Matthew C Hursh"/>
        <s v="Matthew C Taylor"/>
        <s v="Matthew Chartrand"/>
        <s v="Matthew Curlee"/>
        <s v="Matthew D Heimann"/>
        <s v="Matthew D Lein"/>
        <s v="Matthew D Mcknight"/>
        <s v="Matthew D Moore"/>
        <s v="Matthew D Newby"/>
        <s v="Matthew D Peterson"/>
        <s v="Matthew D Rich"/>
        <s v="Matthew Day DAY CONSTRUCTION"/>
        <s v="Matthew E Shively"/>
        <s v="Matthew F Adams"/>
        <s v="MATTHEW FRANTA CANVAS CRAFT INC"/>
        <s v="Matthew G Robertson"/>
        <s v="Matthew G Silver"/>
        <s v="MATTHEW GRABAU ANYTHING PLUMBING &amp; HEATING LLC"/>
        <s v="Matthew H Stevens"/>
        <s v="MATTHEW HANDT MMH PLUMBING INC"/>
        <s v="MATTHEW HASKINS"/>
        <s v="Matthew J Fredericks"/>
        <s v="Matthew J Lacy"/>
        <s v="Matthew J Landis"/>
        <s v="Matthew J Lynch mckinney"/>
        <s v="Matthew J Lynch-Mckinney"/>
        <s v="Matthew J Peterson"/>
        <s v="Matthew James Listerud"/>
        <s v="Matthew John Schumacher"/>
        <s v="Matthew K Rennerfeldt"/>
        <s v="MATTHEW KUNTZ"/>
        <s v="Matthew M Brown"/>
        <s v="Matthew Meyer"/>
        <s v="Matthew Murray"/>
        <s v="Matthew N Jackson"/>
        <s v="Matthew N Wassenaar"/>
        <s v="Matthew Nork"/>
        <s v="Matthew Oberlander"/>
        <s v="MATTHEW OWEN"/>
        <s v="Matthew P Pinotti"/>
        <s v="Matthew P Schuler"/>
        <s v="Matthew R Jacobson"/>
        <s v="Matthew R Vitek"/>
        <s v="MATTHEW RIESCHL MUSKA PLUMBING LLC"/>
        <s v="Matthew Rody"/>
        <s v="Matthew S Schussler"/>
        <s v="Matthew Stage"/>
        <s v="Matthew Strickland"/>
        <s v="Matthew T Doughty"/>
        <s v="MATTHEW TANDE"/>
        <s v="MATTHEW VAN BRIESEN A AND M HEATING &amp; AIR CONDITIONING LLC"/>
        <s v="Matthew Venegoni"/>
        <s v="MATTHEW WEILAND CLEAR CHANNEL OUTDOOR"/>
        <s v="Matthew Westlund WESTYS ELECTRIC INC"/>
        <s v="MATTHEW WHEELER WHEELERS PAINTING LLC DBA 99 NORTH CONSTRUCTION &amp; PAINT"/>
        <s v="MATTHEW WILLIAMS"/>
        <s v="MATTHEW WUNDERLICH"/>
        <s v="MATTHEW YEE PIONEER POWER INC"/>
        <s v="MATTS TRAVELING FUN SHOW LLC"/>
        <s v="MATTSON SCHUSTER LLC"/>
        <s v="Maureen Booth Harris Companies"/>
        <s v="Maureen Campion"/>
        <s v="MAUREEN CORDES MAYO"/>
        <s v="Maureen E Dowling"/>
        <s v="Maureen P Sullivan"/>
        <s v="Maureen T Damman"/>
        <s v="MAURICE HARTY HARTY MECHANICAL INC"/>
        <s v="MAURICE NINS STUCCO AMERICA"/>
        <s v="MAURICE NINS STUCCO REPAIR EXPERTS LLC"/>
        <s v="MAURICE WEAVER WEAVER ELECTRICAL INC"/>
        <s v="Mauricio Cabrera"/>
        <s v="Mauro Castillo"/>
        <s v="MAVERICK CONSTRUCTION"/>
        <s v="MAVERICK CUTTING AND BREAKING"/>
        <s v="Max Elkin"/>
        <s v="Max H Johnson"/>
        <s v="Max R Elkin"/>
        <s v="Max R Sagert"/>
        <s v="MAXIMUM NEEDS CONSTRUCTION LLC"/>
        <s v="MAXIMUM TECHNOLOGIES INC"/>
        <s v="MAXINE CARLSON"/>
        <s v="Maxine Copeman"/>
        <s v="MAXWELL SMITH"/>
        <s v="May Kue Vang LB Partners LLC"/>
        <s v="May Moua"/>
        <s v="May Na Xiong/Billy Xiong"/>
        <s v="May Pa Lee"/>
        <s v="May Sia Vang"/>
        <s v="May Vang"/>
        <s v="May Vue"/>
        <s v="May Yong Yang"/>
        <s v="Maya Khang Yang"/>
        <s v="Mayer Electric Corporation"/>
        <s v="MAYNARD JOHNSON SUNBURST HTG &amp; A/C INC"/>
        <s v="Mb And Ty Estates Llc"/>
        <s v="MC EXTERIORS INC"/>
        <s v="MC HOWARD BUILDERS CORP"/>
        <s v="MC SQUARED CONSTRUCTION INC"/>
        <s v="MCC ELECTRIC LLC"/>
        <s v="MCCALLUMM CONSTRUCTION INC"/>
        <s v="MCCANN DEVELOPMENT"/>
        <s v="Mccann Developments Llp"/>
        <s v="MCCARTHY BUILDERS INC"/>
        <s v="MCCAULEY ELECTRIC LLC"/>
        <s v="MCCLOSKEY DRYWALL INC"/>
        <s v="MCCON BUILDING CORP"/>
        <s v="McConnell ARCADE ELECTRIC CO"/>
        <s v="McDonald Electric"/>
        <s v="MCGOUGH CONSTRUCTION CO LLC"/>
        <s v="MCGOWAN DESIGN-BUILD INC"/>
        <s v="MCGRATH ELECTRIC SERVICES LLC"/>
        <s v="MCGRAW CONSTRUCTION"/>
        <s v="MCKENDRY CONSTRUCTION INC"/>
        <s v="Mckinley Hamblin"/>
        <s v="Mcnally Smith College Inc"/>
        <s v="M-CON CONSTRUCTION"/>
        <s v="MDC CONSTRUCTION"/>
        <s v="MDS REMODELING LLC"/>
        <s v="ME PETERSON CONSTRUCTION LLC"/>
        <s v="Me Vang"/>
        <s v="MEASURED BY THE POUND CONSTRUCTION LLC"/>
        <s v="Medhanie Woldemichael"/>
        <s v="Medina Electric Inc"/>
        <s v="MEDINA ELECTRIC LLC"/>
        <s v="Mee Thao"/>
        <s v="Mee V Xiong"/>
        <s v="MEEJOLOJ THOJ"/>
        <s v="Meemee X Lee"/>
        <s v="Megan A Mcguire"/>
        <s v="Megan Barron"/>
        <s v="Megan C Beadle"/>
        <s v="MEGAN CASSELMAN-CONDON"/>
        <s v="Megan Conley"/>
        <s v="Megan Dehn"/>
        <s v="Megan L Montgomery"/>
        <s v="MEGAN LESLIE"/>
        <s v="Megan M Determan"/>
        <s v="Megan N Dehn"/>
        <s v="Meghan A Lovegren"/>
        <s v="Meghan T Markson"/>
        <s v="Mehmet Can"/>
        <s v="MELBERG ELECTRICAL CONTRACTORS INC"/>
        <s v="MELCO REMODELING INC"/>
        <s v="Melinda Plzak Total Life Security"/>
        <s v="Melissa A Olson"/>
        <s v="Melissa Degidio"/>
        <s v="MELISSA DESSART"/>
        <s v="Melissa J Houghtaling"/>
        <s v="Melissa L Nonnemacher"/>
        <s v="Melissa M Hansen"/>
        <s v="Melissa Weber"/>
        <s v="Mellas Electric Inc"/>
        <s v="MELVIN GITTLEMAN / MICHAEL STIFTER GITTLEMAN CONSTRUCTION &amp; MAINTENANCE CORPORATION"/>
        <s v="Melvin J Schultz"/>
        <s v="MENG MAO LEE"/>
        <s v="Meng Moua"/>
        <s v="Meng Thao"/>
        <s v="Meng Xiong"/>
        <s v="Mengmo Xiong"/>
        <s v="MERCURY ELECTRIC CORPORATION"/>
        <s v="Merick B Reed"/>
        <s v="MERICK CONSTRUCTION LLC"/>
        <s v="MERIT CONSTRUCTION SERVICES INC"/>
        <s v="Merit Electric Co"/>
        <s v="MERITUS CONSTRUCTION MANAGEMENT"/>
        <s v="MERLE STEINKRAUS STEINKRAUS PLUMBING INC"/>
        <s v="Merrill E C Aldrich"/>
        <s v="MERSCH CONSTRUCTION"/>
        <s v="Mervin K Sundheim"/>
        <s v="MESZAROS CONSTRUCTION LLC"/>
        <s v="METAMORPHOSIS"/>
        <s v="METRO ALARM"/>
        <s v="METRO CHIMNEY MASONRY INC"/>
        <s v="METRO CONSTRUCTION"/>
        <s v="Metro Elevator Inc"/>
        <s v="METRO LAKES ELECTRIC LLC"/>
        <s v="Metro Mosquito Control Dist"/>
        <s v="METRO REMODELING MN"/>
        <s v="METROPOLIS CONSTRUCTION"/>
        <s v="METROPOLITAN AIRPORT COMMISSION"/>
        <s v="METROPOLITAN AIRPORTS COMMISSION"/>
        <s v="METROPOLITAN MECHANICAL CONTRACTORS INC"/>
        <s v="METROPOLITAN TRANSIT COMMISSION"/>
        <s v="METSA ELECTRIC LLC"/>
        <s v="METZGER ELECTRIC"/>
        <s v="MEYER AARON WEST HENNEPIN PLUMBING LLC"/>
        <s v="MEYER CONTRACTING"/>
        <s v="MEYER ELECTRIC LLC"/>
        <s v="MEYER JAMES J &amp; J MECHANICAL INC"/>
        <s v="MEYERS &amp; JACKSON ROOFING"/>
        <s v="MEZCO INC"/>
        <s v="Mfo Property Cent Llc"/>
        <s v="Mfo Property Mid Llc"/>
        <s v="MGE CONSTRUCTION"/>
        <s v="MGT INSULTION &amp; REMODELING INC DBA INSULATION INC"/>
        <s v="MHS CONSTRUCTION LLC"/>
        <s v="MI AY &amp; SAY NAY WAH"/>
        <s v="MICAH FORSBERG JR NATURAL STONE MASONRY"/>
        <s v="Micah Overman"/>
        <s v="Michael A Binns"/>
        <s v="Michael A Burley"/>
        <s v="Michael A Joseph"/>
        <s v="Michael A Molde"/>
        <s v="Michael A Sieden"/>
        <s v="Michael A Slattery"/>
        <s v="Michael A Walter"/>
        <s v="Michael Adrian"/>
        <s v="Michael Anthony Mentone"/>
        <s v="Michael Anthony Roberts"/>
        <s v="MICHAEL ARCAND FALCON PLUMBING LLC"/>
        <s v="Michael B Free"/>
        <s v="Michael B Murphy"/>
        <s v="Michael Bader"/>
        <s v="Michael Ballard"/>
        <s v="MICHAEL BJORKLUND TOTAL CONSTRUCTION SOLUTIONS INC"/>
        <s v="MICHAEL BRINDA BRINDELLA PLUMBING INC"/>
        <s v="Michael Brown Johnson Controls Inc"/>
        <s v="Michael Byrne"/>
        <s v="Michael C Altinsoy"/>
        <s v="Michael C Kelly"/>
        <s v="Michael C Patrin"/>
        <s v="Michael Cameron"/>
        <s v="MICHAEL CARLSON BELLA MECHANICAL INC"/>
        <s v="MICHAEL CARRIGLIO SAC WIRELESS LLC"/>
        <s v="Michael Casler"/>
        <s v="Michael Cassidy"/>
        <s v="Michael Cavis"/>
        <s v="Michael Chamberlain WEATHERSAFE EXTERIORS INC"/>
        <s v="MICHAEL CHAMPION"/>
        <s v="Michael Chmutov"/>
        <s v="MICHAEL CONROY OLYMPIC COMPANIES INC"/>
        <s v="Michael D Cromwell"/>
        <s v="Michael D Kapaun"/>
        <s v="Michael D Neuberg"/>
        <s v="Michael D Selon"/>
        <s v="Michael D Williams Trustee"/>
        <s v="Michael D Wilson"/>
        <s v="Michael Davis NORTHSTAR CONSTRUCTION LLC"/>
        <s v="MICHAEL DEVITO VITO MECHANICAL INC"/>
        <s v="MICHAEL DICK JDI SIGNS &amp; GRAPHICS LLC"/>
        <s v="Michael Don Palmer"/>
        <s v="MICHAEL DROPPS CREEKVIEW COMPANIES INC"/>
        <s v="Michael Duane Fletcher"/>
        <s v="MICHAEL DVORACEK SIGNS UNLIMITED OF PLYMOUTH"/>
        <s v="Michael E Cassidy"/>
        <s v="Michael E Grealish"/>
        <s v="Michael E Keyes"/>
        <s v="Michael E Stapleton"/>
        <s v="Michael E Stolarski"/>
        <s v="Michael E West"/>
        <s v="MICHAEL ELLIS METRO GAS INSTALLERS"/>
        <s v="Michael Elofson ELOFSON ELECTRIC"/>
        <s v="MICHAEL EVANS"/>
        <s v="Michael F Stalka"/>
        <s v="MICHAEL FITCH SCR INC"/>
        <s v="Michael Fogal"/>
        <s v="Michael Folkerts MIKES ELECTRIC"/>
        <s v="Michael G Bushinski"/>
        <s v="Michael G Pederson"/>
        <s v="Michael G Tschida"/>
        <s v="MICHAEL HAGE MIKE HAGE DISTINCTIVE CONCRETE MASONRY"/>
        <s v="Michael Hamilton"/>
        <s v="Michael Harken hanser"/>
        <s v="MICHAEL HEMENWAY"/>
        <s v="MICHAEL HENRY PARAGON POOLS INC"/>
        <s v="MICHAEL HERDEGEN ALL CITIES SIGN INC"/>
        <s v="MICHAEL HICKMAN WINDOW CONCEPTS OF MINNESOTA"/>
        <s v="Michael Higgins"/>
        <s v="Michael Hilborn"/>
        <s v="Michael Hoffmann"/>
        <s v="Michael Isaacson"/>
        <s v="Michael J Borka"/>
        <s v="Michael J Caron"/>
        <s v="Michael J Ek"/>
        <s v="Michael J Finley"/>
        <s v="Michael J Fratto"/>
        <s v="Michael J Griffin"/>
        <s v="Michael J Hall"/>
        <s v="Michael J Hopkins"/>
        <s v="Michael J Kiener"/>
        <s v="Michael J King"/>
        <s v="Michael J Masanz"/>
        <s v="Michael J Meath"/>
        <s v="Michael J Popehn"/>
        <s v="Michael J Rogers"/>
        <s v="Michael J Schneider"/>
        <s v="Michael J Schwantes"/>
        <s v="Michael J Taylor"/>
        <s v="Michael J Todd"/>
        <s v="Michael J Webster"/>
        <s v="Michael Jenkins Jenkins Electric &amp; Automation"/>
        <s v="Michael Johnson"/>
        <s v="MICHAEL JOHNSON J &amp; J PLUMBING LLC"/>
        <s v="Michael Johnson MNJU SERVICES LLC"/>
        <s v="Michael Johnson MP Johnson Construction Inc."/>
        <s v="MICHAEL JOYCE MY PLUMBER INC"/>
        <s v="MICHAEL JUNGBAUER AMERICAN INNOVATIONS"/>
        <s v="Michael Jurayj"/>
        <s v="MICHAEL JUSTEN JUSTEN PLUMBING INC"/>
        <s v="Michael K Westerlund"/>
        <s v="MICHAEL KASTNER MK MECHANICAL INC"/>
        <s v="MICHAEL KEDING M&amp;S PLUMBING INC"/>
        <s v="MICHAEL KELLER KELLER FENCE COMPANY"/>
        <s v="MICHAEL KILLA AUTHENTIC CONSTRUCTION COMPANY INC"/>
        <s v="Michael Klein CEDAR CREEK LANDSCAPING LLC"/>
        <s v="MICHAEL KORBY"/>
        <s v="Michael L Haselberger"/>
        <s v="Michael L Jotblad"/>
        <s v="Michael Lamphere"/>
        <s v="MICHAEL LAWRENCE SIGNCRAFTERS OUTDOOR"/>
        <s v="MICHAEL LEAN TAURUS SIGN CO"/>
        <s v="Michael Loeffler"/>
        <s v="Michael M Andregg"/>
        <s v="Michael M Hoium"/>
        <s v="MICHAEL MARTIN CARLSON &amp; STEWART REFRIGERATION INC"/>
        <s v="Michael Matykiewicz"/>
        <s v="Michael Maurer"/>
        <s v="MICHAEL MCINTIRE TRUE NORTH TOWER"/>
        <s v="Michael Mugaas"/>
        <s v="MICHAEL MURNANE MICHAEL MURNANE LIGHTING"/>
        <s v="MICHAEL NALLY PLUMBING SERVICES INC"/>
        <s v="MICHAEL NELSON PRIORITY PLUMBING AND DRAINS INC"/>
        <s v="Michael P Corcoran"/>
        <s v="Michael P Daley"/>
        <s v="Michael P Dugan"/>
        <s v="Michael P Hallberg Trustee"/>
        <s v="Michael P Janski Hamline University"/>
        <s v="Michael P Kosiak"/>
        <s v="Michael P Skelly"/>
        <s v="Michael Parkey"/>
        <s v="MICHAEL PEMBERTON BARNES PLBG CO INC"/>
        <s v="MICHAEL PETERSEN ABERLE CONSTRUCTION INC"/>
        <s v="Michael Pettit MiLo Electric LLC"/>
        <s v="MICHAEL PFEIFFER NORTHWEST ASPHALT INC"/>
        <s v="michael Picha Picha Electric LLC"/>
        <s v="MICHAEL PIERCE DOWNTOWN MECHANICAL"/>
        <s v="Michael R Butchko"/>
        <s v="Michael R Deangelis"/>
        <s v="Michael R Schwarz"/>
        <s v="Michael R Verhoeven"/>
        <s v="Michael Robertson"/>
        <s v="Michael S Davis"/>
        <s v="Michael S Nilles"/>
        <s v="Michael S Osterkamp"/>
        <s v="Michael S Waltonen"/>
        <s v="Michael S Walz"/>
        <s v="MICHAEL SCHERER CITY MASTER CO"/>
        <s v="MICHAEL SCIARRA"/>
        <s v="Michael Sellers"/>
        <s v="MICHAEL SHAND"/>
        <s v="MICHAEL SMITH"/>
        <s v="MICHAEL STAACK THE PLUMBING HEATING &amp; AC DOCTOR INC"/>
        <s v="Michael Stener A &amp; M ELECTRIC OF NEW RICHMOND LLC"/>
        <s v="Michael Stillman Southside Plumbing &amp; Heating"/>
        <s v="MICHAEL SUNDET STONEBRIDGE CONSTRUCTION AND DEVELOPMENT LLC"/>
        <s v="Michael Szmanda MRJ Security LLC"/>
        <s v="Michael T Klubberud"/>
        <s v="Michael T Quinn"/>
        <s v="Michael T Shand"/>
        <s v="MICHAEL TIEVA NORTHLAND MECHANICAL CONTRS INC"/>
        <s v="MICHAEL TORGESEN PRECISION PLUMBING INC"/>
        <s v="MICHAEL TROWBRIDGE TROWBRIDGE PLUMBING LLC"/>
        <s v="Michael Tumm Tumm Enterprises LLC"/>
        <s v="MICHAEL VAN KIRK VAN KIRK HEATING &amp; AIR LLC"/>
        <s v="MICHAEL VELIN ASHLEY COOPER"/>
        <s v="MICHAEL VERHOEVEN"/>
        <s v="Michael Vince Nelson"/>
        <s v="Michael W Brill"/>
        <s v="MICHAEL W COOK"/>
        <s v="Michael W John"/>
        <s v="Michael W Jordan"/>
        <s v="Michael W Khan"/>
        <s v="MICHAEL WALBER VERSANT PLUMBING COMPANY"/>
        <s v="Michael Westman HomeTown Plumbing"/>
        <s v="MICHAEL WICKAM MR ROOTER PLUMBING OF MINNESOTA"/>
        <s v="MICHAEL WICKENHAUSER CRIMSON COPPER LLC"/>
        <s v="MICHAEL ZIERTMAN ELECTRO NEON &amp; DESIGN INC"/>
        <s v="MICHAELS CONSTRUCTION SERVICES LLC"/>
        <s v="MICHAELS ELECTRIC OF HASTINGS LLC"/>
        <s v="Micheal Coy Moore"/>
        <s v="MICHELE CYLKOWSKI"/>
        <s v="Michele Hunter Law"/>
        <s v="Michele J Jenkins"/>
        <s v="MICHELE LEVIN IMAGINALITY DESIGNS LLC"/>
        <s v="Michelle A Chalifoux"/>
        <s v="MICHELLE HOSFIELD WENCK ASSOC INC"/>
        <s v="Michelle Knotz"/>
        <s v="Michelle L Salter Carter"/>
        <s v="Michelle L Thompson"/>
        <s v="Michelle M Martinez"/>
        <s v="Michelle Palmborg"/>
        <s v="Michelle R Wilson"/>
        <s v="MICHELS HOMES"/>
        <s v="MICKMAN BROTHERS INC"/>
        <s v="Mid Electric Inc"/>
        <s v="MIDBROD ELECTRIC INC"/>
        <s v="MIDNIGHT SUN ELECTRIC INC"/>
        <s v="Midway Commercial Building"/>
        <s v="Midway Properties Llc"/>
        <s v="MIDWAY VO-TECH INC DBA RPZ TESTING SERVICE"/>
        <s v="MIDWEST ASPHALT CORP"/>
        <s v="MIDWEST EGRESS"/>
        <s v="MIDWEST ELECTRIC AND GENERATOR INC"/>
        <s v="MIDWEST ELEVATOR AND DRILLING"/>
        <s v="MIDWEST EXTERIORS PLUS INC"/>
        <s v="MIDWEST FENCE &amp; MFG CO"/>
        <s v="MIDWEST LIFT WORKS LLC"/>
        <s v="Midwest Maintenance &amp; Mechanical Inc"/>
        <s v="MIDWEST RECOVERY SYSTEMS INC"/>
        <s v="MIDWEST ROOF SERVICE INC"/>
        <s v="MIDWEST SUPERIOR DRYWALL"/>
        <s v="MIDWEST WINDOW CO"/>
        <s v="MIDWEST WOODWORKING INC"/>
        <s v="Mien Thi Nguyen"/>
        <s v="Miguel A Jeldes"/>
        <s v="Miguel Martagon"/>
        <s v="Miguel Rivera Nunez"/>
        <s v="Miguel Sevilla Acosta"/>
        <s v="MIKE ARNT DSM EXCAVATING CO INC"/>
        <s v="MIKE AUSTIN AUSTIN REMODELING CONTRACTOR INC"/>
        <s v="Mike Bast Viking Drill And Tool Inc"/>
        <s v="Mike Berent BL Dalsin Roofing"/>
        <s v="Mike Bester BESTER ELECTRIC COMPANY"/>
        <s v="Mike Braun M.A. Braun L.L.C."/>
        <s v="MIKE BROCKWAY CONSTRUCTION"/>
        <s v="MIKE BROWN JOHNSON CONTROLS INC"/>
        <s v="MIKE CHRISTOPHERSON"/>
        <s v="MIKE CROWE / PATRICK CROWE CROWE CONSTRUCTION MANAGEMENT"/>
        <s v="MIKE DAVEY"/>
        <s v="MIKE DERR / DEB HEINEN / NATHAN THOME VERSACON, INC."/>
        <s v="MIKE DEZIEL DEZIEL HEATING AND AIR CONDITIONING INC"/>
        <s v="Mike Fritz M &amp; M INSULATION"/>
        <s v="MIKE GRABOW GRABOW PLUMBING"/>
        <s v="MIKE HADD CITY OF ST PAUL / PARKS &amp; REC"/>
        <s v="MIKE HERDEGEN / MICHAEL DVORACEK ALL CITIES SIGN, INC"/>
        <s v="MIKE HILBORN"/>
        <s v="Mike Johnson MP Johnson Const Inc"/>
        <s v="MIKE JOHNSON/ ANDREA NUCCI MP Johnson Construction Inc"/>
        <s v="mike jones M JONES ELECTRIC LLC"/>
        <s v="MIKE JONES MCPHILLIPS BROS ROOFING CO"/>
        <s v="Mike Kemper APPLIED ENERGY INNOVATIONS LLC"/>
        <s v="MIKE KLEHR INC"/>
        <s v="Mike Kukuska Kleinman Realty"/>
        <s v="MIKE LARSON MIKE LARSON MASTER PLUMBER INC"/>
        <s v="MIKE LAWRENCE / GARY JOHNSON SIGNCRAFTERS, INC."/>
        <s v="MIKE MOHS CONSTRUCTION CO"/>
        <s v="MIKE MUGAAS"/>
        <s v="MIKE PANKEY LANDMARK ARCHITECTURAL SIGNS"/>
        <s v="MIKE PAYSON PLATINUM CONSTRUCTION"/>
        <s v="MIKE PEARSON PERFORMANCE POOL &amp; SPA INC"/>
        <s v="MIKE PUNCOCHAR WELSH CONSTRUCTION"/>
        <s v="Mike Rafone"/>
        <s v="MIKE RENSTROM MODERN HTG &amp; A/C INC."/>
        <s v="Mike Safi"/>
        <s v="MIKE SCHRAAD WELSH CONSTRUCTION LLC"/>
        <s v="Mike Sharp Evolution Electric, Inc."/>
        <s v="MIKE SHERMAN"/>
        <s v="Mike Shimanski TOP NOTCH CONTRACTING INC"/>
        <s v="MIKE SITEK HANDYMAN MATTERS TWIN CITIES"/>
        <s v="MIKE SLATTERY"/>
        <s v="MIKE SOLHEID CONSTRUCTION SERVICES LLC"/>
        <s v="MIKE SONNEK / RICHARD NAUGHTON / LOREN WILLE JAMES STEELE CONSTR COMPANY"/>
        <s v="MIKE STEEL MTN INC"/>
        <s v="MIKE SULLIVAN MCGOUGH CONSTRUCTION CO"/>
        <s v="mike tischler Tiny Estate Builders llc"/>
        <s v="MIKE TRIPP WESTERN SPECIALTY CONTRACTORS"/>
        <s v="MIKE UMPHRESS"/>
        <s v="MIKE WAGNER FLOOR TECHNOLOGIES"/>
        <s v="Mike Wehmhoff GREENLINE HOME SERVICES LLC"/>
        <s v="Mike Wood"/>
        <s v="MIKE YOUNG CY-CON INC"/>
        <s v="MIKES CUSTOM MECHANICAL INC"/>
        <s v="MIKE'S ELECTRICAL CONTRACTING INC"/>
        <s v="Mikhail Glushko"/>
        <s v="MILCON INC"/>
        <s v="Miles C Mcnally"/>
        <s v="Miles M Ray"/>
        <s v="MILES REY"/>
        <s v="MILL CITY BUILDERS LLP"/>
        <s v="MILL CITY COMMUNICATIONS"/>
        <s v="MILL CITY COMMUNICATIONS INC"/>
        <s v="MILL CITY DESIGN BUILD LLC"/>
        <s v="Millennial Properties Llc"/>
        <s v="MILLENNIUM ELECTRICAL SERVICES LLC"/>
        <s v="Milow Electric, Inc"/>
        <s v="MINCON CONSTRUCTION INC"/>
        <s v="MINER CONSCRUCTION INC"/>
        <s v="Mingmao Ly"/>
        <s v="MINI APPLE LANDSCAPE"/>
        <s v="MINN VOLT ELECTRIC INC"/>
        <s v="MINNESOTA 1 CONSTRUCTION"/>
        <s v="MINNESOTA ACOUSTICS INC"/>
        <s v="MINNESOTA BASEMENT REMODELING"/>
        <s v="Minnesota Builders Inc"/>
        <s v="Minnesota Cameroon Community"/>
        <s v="Minnesota Club Building Acquisition Llc"/>
        <s v="Minnesota Conference Assoc Of Seventh Day"/>
        <s v="MINNESOTA CONSTRUCTION &amp; PROPERTY MANAGEMENT INC"/>
        <s v="MINNESOTA CONSTRUCTION INC"/>
        <s v="MINNESOTA CONTROL SYSTEMS LLC"/>
        <s v="MINNESOTA CONTROLS SOLUTIONS LLC"/>
        <s v="MINNESOTA DEPT OF TRANSPORTATION"/>
        <s v="MINNESOTA ECO BUILDER"/>
        <s v="Minnesota Elevator Inc"/>
        <s v="Minnesota Farmhouse Assn Inc"/>
        <s v="MINNESOTA LAND CONSTRUCTION LLC"/>
        <s v="MINNESOTA RADON SPECIALISTS"/>
        <s v="MINNESOTA REMODELING SOLUTIONS"/>
        <s v="MINNESOTA ROADWAYS"/>
        <s v="MINNESOTA SIDING AND REMODELING INC"/>
        <s v="Minnesota Valley Media"/>
        <s v="MINNESOTA WINDOW &amp; SIDING CO INC"/>
        <s v="MINNESOTAS 1ST CHOICE INC"/>
        <s v="MINNSTAR ELECTRIC LLC"/>
        <s v="MINUTEMAN ELECTRIC LLC"/>
        <s v="Mirella Gutierrez"/>
        <s v="MIRIAM ESCOBAR PRINT AND BUY LLC"/>
        <s v="Miriam H Shuros"/>
        <s v="Mirna A Mancia Vasquez"/>
        <s v="Miss Mary Yang Retail Construction Services, Inc."/>
        <s v="Mississippi Market Coop"/>
        <s v="Misty D Todd"/>
        <s v="MITCH BORGEN"/>
        <s v="Mitch Borgen BnF LLC"/>
        <s v="MITCH BORGEN MITCH BORGEN FOR 32 LLC"/>
        <s v="MITCHEL COLLYARD COLLYARD LANDSCAPING LLC"/>
        <s v="Mitchell B Lundquist"/>
        <s v="MITCHELL CONTRACTING LLC"/>
        <s v="MITCHELL DEMARS CROSSTOWN SIGN INC"/>
        <s v="Mitchell P Grengs"/>
        <s v="Mitchell Porter"/>
        <s v="Mitchell R Hadler"/>
        <s v="Mitchell W Boerner"/>
        <s v="Mitchell W Johansen"/>
        <s v="Mitzi M White"/>
        <s v="MJ ARNDT CONSTRUCTION"/>
        <s v="MJ BUILDERS OF MN LLC"/>
        <s v="MJ ELECTRIC MN INC"/>
        <s v="MJR CONSTRUCTION LLC"/>
        <s v="ML CONCRETE"/>
        <s v="MLA CONSTRUCTION LLC"/>
        <s v="MM HANDYMAN SERVICES"/>
        <s v="Mn Assistance Council For Veterans"/>
        <s v="MN BASEMENT REMODELING"/>
        <s v="MN FIRE AND SECURITY LLC DBA GENERAL SPECIALTIES"/>
        <s v="MN LAKES"/>
        <s v="MN PRO EXTERIORS"/>
        <s v="Mnsf Ii Acquisitions Llc"/>
        <s v="MNWHEELHOUSE LLC"/>
        <s v="MO HONEYWELL"/>
        <s v="MOBILE HOME RESTORATION LLC"/>
        <s v="MOBILE MAINTENANCE INC"/>
        <s v="MODEEN COMPANY"/>
        <s v="MODERN ELECTRICAL SOLUTIONS INC"/>
        <s v="MODERN HOME BUILDERS LLC"/>
        <s v="MODERN SYSTEMS"/>
        <s v="Modern Tech Inc"/>
        <s v="Modesto Gonzalez"/>
        <s v="MOEN MANAGEMENT LLC"/>
        <s v="MOHAMED"/>
        <s v="Mohamed Liban"/>
        <s v="MOHAMED MOHAMED"/>
        <s v="Mohamed Osman Ali"/>
        <s v="Mohamed Rezzag"/>
        <s v="MOHAMMED IBRAHIM"/>
        <s v="Mohammed W Islam"/>
        <s v="MOHAMMOD DARWISH CHI-TOWN GRILL AND GROCERY"/>
        <s v="Mohamud Ali"/>
        <s v="Mohamud Isse"/>
        <s v="Moises Cortes"/>
        <s v="Moises Romo"/>
        <s v="Mojo 1849 Llc"/>
        <s v="Molex Copper Flex Products Inc &amp; Attn Tax Dept"/>
        <s v="Mollika A Sajady"/>
        <s v="MOLLY &amp; GREGG FORSBERG"/>
        <s v="MOLLY AUSETH SERIGRAPHICS SIGN SYSTEMS INC"/>
        <s v="Molly B Oconnell"/>
        <s v="Molly Henry"/>
        <s v="Molly Her Lee"/>
        <s v="Molly Huber"/>
        <s v="Molly Janette Hyland Doyle"/>
        <s v="MOLLY KING ARC'S VALUE VILLAGE"/>
        <s v="MOLLY M THAO"/>
        <s v="Molly Moua Thao"/>
        <s v="Molly O'Shaughnessey Montessori Training Cntr Mn"/>
        <s v="Momo Llc"/>
        <s v="Mon Buddist Temple Of Minnesota Corp"/>
        <s v="MON RAY INC"/>
        <s v="MONDO CONSTRUCTION INC"/>
        <s v="MONETTE DECORATING &amp; REMODELING LLC"/>
        <s v="Monica Elias Espinoza"/>
        <s v="Monica Investments Llc"/>
        <s v="MONIQUE YENAMANDRA MGR MEMBER Northern Living Llc"/>
        <s v="MONTE KROEZE ELECTRIC LLC"/>
        <s v="Montell L Pierce"/>
        <s v="MONTGOMERY BRINKMAN CONSTRUCTION SERVICES"/>
        <s v="MONTIS BUILDING REMODELING"/>
        <s v="MOO KO PAW"/>
        <s v="MOOORE LIZ RT MOORE CO MN INC"/>
        <s v="MOOSE CONSTRUCTION COMPANY"/>
        <s v="Morgan Fierst"/>
        <s v="Morgan Frank"/>
        <s v="MORRIS W MESENBRING"/>
        <s v="MORRISONS ELECTRIC INC"/>
        <s v="MORRISSEY BUILDERS"/>
        <s v="MORRISSEY BUILDS LLC"/>
        <s v="MORTENSON CONSTRUCTION"/>
        <s v="MORTON BUILDINGS INC"/>
        <s v="MOSER HOMES INC"/>
        <s v="MOSES RENOVATIONS LLC"/>
        <s v="MOUA CONSTRUCTION LLC"/>
        <s v="Moua Yang"/>
        <s v="MP SUPERIOR RENOVATIONS LLC"/>
        <s v="MP SYSTEMS INC"/>
        <s v="Mr Aaron Barnhouse BARNHOUSE EXTERIORS LLC"/>
        <s v="Mr Adam Rothstein Nailed It Contracting LLC"/>
        <s v="Mr Al Hildenbrand Al's Electric Works LLC"/>
        <s v="Mr Anderson Skeeter Electric Corporation"/>
        <s v="Mr ANDREW HAWKINSON TOTAL AIR INC"/>
        <s v="Mr ANDY LANGE TRUSTWORTHY GLASS CORP"/>
        <s v="Mr Ben Otto Ben Otto Electric"/>
        <s v="Mr BILL BRASS / KELLIE OTT MORCON CONSTRUCTION INC"/>
        <s v="Mr BOB NEWSTROM Arrow Lift Accessibility"/>
        <s v="Mr Brad Dahmeier Dahlmeier Construction Services LLC"/>
        <s v="Mr Brad Rixmann Pawn America Minnesota L.L.C."/>
        <s v="Mr Brent Alger Advanced Light and Sound"/>
        <s v="Mr BRENT LOBERG ALL WEATHER ROOF"/>
        <s v="Mr Brian Gregory uptown electric LLC"/>
        <s v="Mr Brian Norelious Acme Tuckpointing &amp; Restoration"/>
        <s v="Mr Brian Vymola NMB ELECTRIC INC"/>
        <s v="Mr BRUCE KATH KATH HEATING &amp; A/C"/>
        <s v="Mr Bryan Graff MARTIN JOSEPH DESIGN CONSTRUCTION INC"/>
        <s v="Mr Bryan Hayes Bakken Electric, LLC"/>
        <s v="Mr Bryan Hayes Mendota Electric Inc"/>
        <s v="Mr Carlos Balibrera Greenland Electric Inc"/>
        <s v="Mr CARY WENZEL WENZEL PLYMOUTH PLUMBING LLC"/>
        <s v="Mr chad howard Freedom Electric Inc"/>
        <s v="Mr Chad Olson State of MN Dept. of Administration"/>
        <s v="Mr Chad Weatherly VIVID ELECTRIC LLC"/>
        <s v="Mr Charles Kes Northern Inc."/>
        <s v="Mr Charles Minser St. Cloud Electric LLC"/>
        <s v="Mr Chris Miller Aim High Construction, LLC"/>
        <s v="Mr Christopher Coughlin T-Mobile"/>
        <s v="Mr Christopher Zweber A VIVID LOOK"/>
        <s v="Mr Chu Wu Koobmoo Funeral Chapel Inc"/>
        <s v="Mr COLIN CARPENTER/ SARAH STANKE BEN JOHNSON ARCHETYPE"/>
        <s v="Mr Curtis Wall C M WALL CONSTRUCTION LLC"/>
        <s v="Mr Dale Skare HANDI CRAFT CONSTRUCTION INC"/>
        <s v="Mr Dan Shimon Willow River Company"/>
        <s v="Mr Dana Henjum NORTH COUNTRY CONSTRUCTION AND REMODELING LLC"/>
        <s v="Mr Dana Schneider DANA SCHNEIDER ELECTRIC LLC"/>
        <s v="Mr Daniel Burke BURKE ELECTRIC LLC"/>
        <s v="Mr DARRELL SCHAAPVELD FOUR SEASONS ENERGY EFFICIENT ROOFING INC"/>
        <s v="Mr Dave Colestock Spriggs Plumbing and Heating Inc."/>
        <s v="Mr Dave Heagerty GUARANTEED ROOFING &amp; SIDING"/>
        <s v="Mr David Austad / Natalie Fyksen AUSTAD CONSTRUCTION INC"/>
        <s v="Mr David Benshoof Benshoof Investments Llc"/>
        <s v="Mr David Embry Prime Building Solutions Inc."/>
        <s v="Mr David Kaas EXTERIOR ENHANCEMENTS INC"/>
        <s v="Mr David Walter D &amp; G Electric Inc"/>
        <s v="Mr Dean Nelson DEAN NELSON SHINGLER INC"/>
        <s v="Mr Dodd Demas Penn Avenue Electric Inc"/>
        <s v="Mr Don Schutte MINNESOTA ROOFING REMODELING INC"/>
        <s v="Mr Doug Perry Hamlin Mechanical LLC"/>
        <s v="Mr Doug Ruiz TRIUMPH ELECTRICAL SERVICES INC"/>
        <s v="Mr Drew Scott Hawkins Inc"/>
        <s v="Mr Duane Myers Myers Construction Management, Inc."/>
        <s v="Mr DWAYNE E ALBRECHT ALBRECHT COMPANY"/>
        <s v="Mr Ed Puchtel Zahl - Petroleum Maintenance Co"/>
        <s v="Mr Eric Kolbinger Loyear Disaster Restoration"/>
        <s v="Mr Erik Werner HI TECH ELECTRICAL CONTRACTORS LLC"/>
        <s v="Mr Evan Johnson Exact Electric"/>
        <s v="Mr Evan Johnson EXACT ELECTRIC LLC"/>
        <s v="Mr Frank Moore A J Moore Electric Inc"/>
        <s v="Mr Frederick Plaas Plaas Incorporated"/>
        <s v="Mr Garin Cohill Tom Hammer Construction"/>
        <s v="Mr Gary Hammer HAMMER GARY W DBA GARY HAMMER ELECTRIC"/>
        <s v="Mr Gary Plowman Gary Plowman Electric LLC"/>
        <s v="MR GAZELL Rlm Development Llc"/>
        <s v="Mr GREG HOFMANN / DAN GARRITY LAC ENTERPRISES - WINDSOR COMPANIES"/>
        <s v="Mr Gregg Moore BULLDOG CONTRACTORS LLC"/>
        <s v="Mr Gregory Lindholm Total Fire Protection"/>
        <s v="Mr GUY COOPER MINNESOTA DEPT OF ADMINISTRATION"/>
        <s v="Mr Hamland HAMLAND CONSTRUCTION COMPANY"/>
        <s v="Mr Harold Morseth Kamp Electric Inc."/>
        <s v="Mr Huan Bui Brandon Electric Inc"/>
        <s v="Mr Isaih Coker Ike's Plumbing &amp; Drain Cleaning"/>
        <s v="Mr Jacob Devney SUNFLAKE"/>
        <s v="Mr Jake Standafer Tom Mertz Electric"/>
        <s v="Mr James Diehl Alpine Electric of Anoka Inc."/>
        <s v="Mr JAMES MORRISION JIM MORRISON PLUMBING INC"/>
        <s v="Mr Jase Stumph RJ Marco Construction"/>
        <s v="Mr Jason Nicko NICKO CONSTRUCTION INC"/>
        <s v="Mr Jason Smythe SMYTHE ELECTRICAL CONTRACTING INC"/>
        <s v="Mr JASON WHITE TWIN CITIES FLAG SOURCE, INC."/>
        <s v="Mr Jay Allen Mission Construction, Inc"/>
        <s v="Mr Jay Dalum Dalums Electric Service LLC"/>
        <s v="Mr Jay Lewis Lewis Electrical Contracting and Consulting Services, Inc."/>
        <s v="Mr Jeff Bergstrom BERGSTROM CONSTRUCTION"/>
        <s v="MR JEFF BESTA NEXUS ELECTRIC LLC"/>
        <s v="Mr jeff oswald AMERICAN HOME REMODELING MN LLC"/>
        <s v="Mr Jeffrey Meuwissen RIGHT WAY PLUMBING LLC"/>
        <s v="Mr Jeffrey Sebeck All Purpose Electric LLC"/>
        <s v="Mr Jeremy Bello Safeway Electric LLC"/>
        <s v="Mr JEROME HAGEN LAKELAND HEATING &amp; AIR CONDITIONING"/>
        <s v="Mr Jesse DeCarlo Rescue Me Remodeling and Concrete LLC"/>
        <s v="Mr JIM MCCAAN UPDATE CO"/>
        <s v="Mr JIm Milich JM ELECTRIC"/>
        <s v="Mr John Anderson Anderson Brothers Construction, LLC"/>
        <s v="Mr JOHN EHRISMAN JOHNNY ELECTRIC INCORPORATED"/>
        <s v="Mr John Lewicki JDL Electric"/>
        <s v="Mr John Schlorhaufer JB CUSTOM CARPENTRY, INC."/>
        <s v="Mr Jon Dahlstrom MULTITECH ELECTRIC"/>
        <s v="Mr Jonathan Welp IDEAL ELECTRIC LLC"/>
        <s v="Mr Joseph Cozzi Bancare Inc."/>
        <s v="Mr Joseph Widmer WIDMER ELECTRIC INC"/>
        <s v="Mr JUSTIN PANEK SAC Wireless LLC"/>
        <s v="Mr Keegan Wallace HOMESTAR PROPERTY SOLUTIONS LLC"/>
        <s v="Mr Keith Ryan Pine Ridge Electric LLC"/>
        <s v="Mr Keith Thompson KAT CONSTRUCTION LLC"/>
        <s v="Mr Keith Williams Keith Williams LLC"/>
        <s v="Mr Ken Knudsen Knudsen Electric Inc"/>
        <s v="Mr Kenneth Morency Kenneth Morency Construction"/>
        <s v="Mr Kevin Coates COATES ROOFING INC"/>
        <s v="Mr Kevin Wagner Lightning Electric"/>
        <s v="Mr Kevin Wallace URBAN ELECTRIC LLC"/>
        <s v="Mr Khue Le Express Builders"/>
        <s v="Mr Larry Kostick Dans Fence"/>
        <s v="Mr Larry Pratt THIS N THAT REMODELING INC"/>
        <s v="Mr Lee Alex krys builders llc ALEX KRYS BUILDERS LLC"/>
        <s v="Mr Lo Vu HMONG ROOFING &amp; SIDING INC"/>
        <s v="Mr LONNI KROHN PHEASANT RUN CONSTRUCTION LLC"/>
        <s v="Mr Lucas Carvalho Contac Construction, LLC"/>
        <s v="Mr Marc Haugh Premier Window Professionals, Inc."/>
        <s v="Mr Mark Lazarchic Renaissance Fireworks"/>
        <s v="Mr Mark Lyons LYONS ELECTRIC CO"/>
        <s v="Mr MARK MCFARLAND METRO SIDING INC"/>
        <s v="Mr MARK PETERSON M A PETERSON DESIGN BUILD INC"/>
        <s v="Mr Marque Jensen Minne-Mex Construction LLC"/>
        <s v="Mr Mathew Wagoner Limitless Construction Inc."/>
        <s v="Mr MATT LUNDBERG CM CONSTRUCTION"/>
        <s v="Mr Matthew Connell CONNELLS RESTORATION AND REMODELING LLC"/>
        <s v="Mr Matthew Egan Egan Electric Inc."/>
        <s v="Mr Matthew Strebe Strebe Energy Services INC  SES-INC"/>
        <s v="Mr Max Currie Suntide Commercial Realty, Inc."/>
        <s v="Mr MICHAEL BEEBE BEEBE CONSTRUCTION"/>
        <s v="Mr Michael Behm SBH LLC"/>
        <s v="Mr Michael Duggan NORTH CONSTRUCTION AND RESTORATION LLC"/>
        <s v="Mr Michael Folkerts MIKES ELECTRIC"/>
        <s v="Mr Michael Gjesdahl Team Mechanical, Inc."/>
        <s v="Mr Michael Harvey ABLE ENERGY CORP"/>
        <s v="Mr Michael Mohs Mohs Electric"/>
        <s v="Mr MICHAEL VOSS VOSS ELECTRIC SERVICE LLC"/>
        <s v="Mr Mike Barrett Barrett Remodeling And Home Services"/>
        <s v="Mr Mike Heinze NAC Mechanical &amp; Electrical Services"/>
        <s v="Mr MIKE KOPE DOOR SERVICE COMPANY OF THE TWIN CITIES, INC."/>
        <s v="Mr Mike McLean Buell Consulting"/>
        <s v="Mr Mike Nicklaus Bigwood Timber Frames, Inc."/>
        <s v="Mr MIKE PUNCOCHAR Welsh Construction LLC"/>
        <s v="Mr Mike Reynolds RENER ELECTRIC LLC"/>
        <s v="Mr MITCHELL Eggen SIERRA ELECTRIC INC"/>
        <s v="Mr molnar Molnar Electrical Systems Inc"/>
        <s v="Mr Morgan Audetat BADGER BOILER SERVICE"/>
        <s v="Mr Morgan Southard OXBOW SUNWORKS"/>
        <s v="Mr Nathan Anderson CONCEPTUAL CARPENTRY LLC"/>
        <s v="Mr NATHAN CORBIN CORBIN EXTERIORS LLC"/>
        <s v="Mr Nathan Lee FLYNN DALCO ROOFING AND SHEET METAL"/>
        <s v="Mr Nibbs Realty Llc"/>
        <s v="Mr Nick Steiner RYAN ELECTRIC INC"/>
        <s v="Mr Patrick Miller Patrick Miller Const. PATRICK MILLER CONSTRUCTION INC"/>
        <s v="Mr Paul Bobich Uptown PHC"/>
        <s v="Mr Paul Raveling A &amp; N ELECTRIC LLC"/>
        <s v="Mr Paul Theis Priority Electric, Inc."/>
        <s v="Mr PETE THEOBALD ADVANTAGE FOAM INC"/>
        <s v="Mr Peter Krussow Peak Electric Service LLC"/>
        <s v="Mr Quintus Pillai Bridgecore Asset Management Inc"/>
        <s v="Mr Randy Covert COVERT CONSTRUCTION INC"/>
        <s v="Mr Rasu Kyles KYLES CONSTRUCTION INC"/>
        <s v="Mr Regan Lamppa Power Up Electric LLC"/>
        <s v="Mr Robert Antonsen ANTONSEN CONSTRUCTION INC"/>
        <s v="Mr Robert Bennett VESTA TECHNOLOGIES INC"/>
        <s v="Mr Robert Ehrlich RJE ELECTRIC INC"/>
        <s v="Mr Robert Jutz RENOVATIONS BY ROBERT JUTZ LLC"/>
        <s v="Mr Robert Robertson RMR CARPENTRY SERVICES INC"/>
        <s v="Mr Robert Ross R R I MASONRY AND CONSTRUCTION LLC"/>
        <s v="Mr robert sitzmann Sitzmann Electric"/>
        <s v="Mr ROGER DICKEY Qualified Electric Inc"/>
        <s v="Mr Roman Chaban VR REMODERLERS &amp; BUILDERS"/>
        <s v="Mr Ross Minnichsoffer Americom"/>
        <s v="Mr Ryan Albrecht North Point Electric"/>
        <s v="Mr Ryan Anderson SANDSTROM WINDOWS LLC"/>
        <s v="Mr Ryan Conway TRUST COMPANY CONSTRUCTION INC"/>
        <s v="Mr ryan erny Aqua Mechanical"/>
        <s v="Mr Ryan Otte ROC Home Pros"/>
        <s v="Mr Scott Thompson Welsh Construction, LLC"/>
        <s v="Mr Shane Cocking MINNESOTA CONWAY FIRE &amp; SAFETY INC"/>
        <s v="Mr shane lundberg ALL AMERICAN ELECTRIC LLC"/>
        <s v="Mr SHANNON KING LAWRENCE SIGNS"/>
        <s v="Mr Stephen Johnson McPhillips Bros Roofing Co"/>
        <s v="Mr Steve Heimerl SHC Contracting LLC"/>
        <s v="Mr Steven Tushaus TUSHAUS CONTRACTING"/>
        <s v="Mr Thomas Kirby Grand Finale Renovations"/>
        <s v="Mr Thomas Sherman Sherman Electric, Inc."/>
        <s v="Mr THOMAS VENNEMANN T &amp; S STUCCO"/>
        <s v="Mr Thomas Walters MAG Mechanical"/>
        <s v="Mr Thor Anderson Thor Anderson Contracting Inc"/>
        <s v="Mr Tim Foster Manarola LLC"/>
        <s v="Mr TIM KREY NATUREVIEW LANDSCAPING"/>
        <s v="Mr Tim Tetens PRO ELECTRIC LLC"/>
        <s v="Mr Timothy Gabrielson LINWOOD ELECTRIC LLC"/>
        <s v="Mr Timothy J. Lahr LDSI Electrical Inc"/>
        <s v="Mr Tom Ball Havenbrook Construction LLC"/>
        <s v="Mr Tom Maurer LAKEVILLE ELECTRIC INC"/>
        <s v="Mr Travis Anderson Bethel Electric Inc."/>
        <s v="Mr Troy Bartle GeForce Exteriors"/>
        <s v="Mr Troy Morehead WILDWOOD ELECTRIC SERVICE"/>
        <s v="Mr TYLER KRANZ KRANZ ELECTRIC, LLC."/>
        <s v="Mr Tyler Prochaska Well Grounded Electric"/>
        <s v="Mr VINCE BIRDSLEY COPPER CREEK LLC"/>
        <s v="Mr Walter Davis LVC Contractors"/>
        <s v="Mr William Johnson Twin City Residential Contracting"/>
        <s v="Mr WILLIAM WASHINGTON Reliable Property Maint &amp; Home Srv"/>
        <s v="Mr Willie Suttle Face to Face"/>
        <s v="Mr. Adam Bettin Buildtec Contacting Company"/>
        <s v="Mr. Adam Werner Regency Lighting and Signs, Inc."/>
        <s v="Mr. Charles Kannegaard C K ROOFING &amp; CONSTRUCTION INC"/>
        <s v="Mr. Chris Rolstad K LEE ELECTRIC LLC"/>
        <s v="Mr. CHRISTOPHER BRUNSOMAN CHRIS ELECTRIC INC"/>
        <s v="Mr. Craig Wilson HIGHMARK ELECTRIC INC"/>
        <s v="Mr. Dan Kloos Kloos Electric Inc"/>
        <s v="Mr. Daniel Balling Killmer Electric Co Inc"/>
        <s v="Mr. Don Bumgardner INTEGRA ELECTRIC INC"/>
        <s v="Mr. Dustin Koehler KOEHLER ELECTRIC LLC"/>
        <s v="Mr. Edward Andrajack Jr Savior Electric, LLC"/>
        <s v="Mr. Eric Almendinger Block Works LLC"/>
        <s v="Mr. Eric Worwa NEI ELECTRIC"/>
        <s v="Mr. Frederic Suess Suess Electric LLC"/>
        <s v="Mr. Jacse Lee JR Remoders &amp; Builders"/>
        <s v="Mr. James Hunter HOFFMAN WEBER CONSTRUCTION INC"/>
        <s v="Mr. Jason Savageau Current Electric Systems"/>
        <s v="Mr. Jason Tillges Tillges Electric"/>
        <s v="Mr. Jeffrey Sigler XTREME EXTERIORS N A INC"/>
        <s v="Mr. Jim Everett J Everett Electric, Inc"/>
        <s v="Mr. John Lamoureux ADVANCED WATERPROOFING &amp; FOUNDATION REPAIRS INC"/>
        <s v="Mr. JOHN TOMAS PIPERIGHT PLUMBING INC"/>
        <s v="Mr. Josh Sterling STERLING CONCEPTS LLC"/>
        <s v="Mr. Joshua Lee Further Solutions LLC"/>
        <s v="Mr. Justin Krein Prominent Construction LLC"/>
        <s v="Mr. LESLIE ZELL ZELL PLUMBING INC"/>
        <s v="Mr. Mark Bade Bade Properties LLC"/>
        <s v="Mr. MARK GOETZ VECTOR SERVICES"/>
        <s v="Mr. mark jarosiewicz VICTORY ELECTRIC LLC"/>
        <s v="Mr. Matt Gage ASHTON MCGEE RESTORATION GROUP LLC"/>
        <s v="Mr. Miguel Quishpe PRIME HOME CONSTRUCTION LLC"/>
        <s v="Mr. Nick Hubers Twin Cities Builders &amp; Maintenance"/>
        <s v="Mr. Nick Zeman ALL AROUND ROOFING &amp; RENOVATIONS"/>
        <s v="Mr. Peter Thibado THIBADO AND ASSOCIATES INC"/>
        <s v="Mr. Ralph Parish LIBERTY ELECTRICAL SOLUTIONS LLC"/>
        <s v="Mr. Ricky Longnecker RICKS ROOFING AND SIDING INCORPORATED"/>
        <s v="Mr. Scott Hanson VERDANT ELECTRIC CO"/>
        <s v="Mr. Stephen Kanoff Associated Exteriors, Inc"/>
        <s v="Mr. Steve Ostrander Expert Property Services, Inc"/>
        <s v="Mr. Steven Johnson Regency Plumbing Inc"/>
        <s v="Mr. TERRY HARMON Dependable Electric, Inc."/>
        <s v="Mr. Thomas Huttner Tommy's Electric"/>
        <s v="Mr. Tim Olson JUL Electric LLC"/>
        <s v="Mr. Tim Purcell PURCELL QUALITY INC"/>
        <s v="Mr. Vibar AZTEC EXTERIORS LLC"/>
        <s v="Mr. WILLIAM HANNAY HANNAY ELECTRIC LLC"/>
        <s v="Mr. William Young YOUNG &amp; SONS ELECTRIC INC"/>
        <s v="MRP CONSTRUCTION LLC"/>
        <s v="Mrs Amanda Jurek Horwitz - NSI"/>
        <s v="Mrs Amy Henschell BRITE LITE ELECTRIC CO"/>
        <s v="Mrs Angie Preiner The Fireplace Guys"/>
        <s v="Mrs Barbara Graydon COVENANT ELECTRIC INC"/>
        <s v="Mrs Chris Nelson Arnie Billmark Electric Inc"/>
        <s v="Mrs Nicole Flattum BUILT STRONG EXTERIORS LLC"/>
        <s v="Mrs RANDAL RYAN RYAN MECHANICAL INC"/>
        <s v="Mrs. Cherrie Isaacson CITY VIEW ELECTRIC INC"/>
        <s v="Mrs. Marissa Jones GREAT LAKES ELECTRIC LLC"/>
        <s v="Ms Jan Sellinger THE DECK &amp; DOOR COMPANY"/>
        <s v="Ms JILL WELDA SPERO CONSTRUCTION LLC"/>
        <s v="Ms Maggy Kottman AirCorps LLC"/>
        <s v="Ms MEG NATHAN GARLOCK FRENCH ROOFING"/>
        <s v="MS RELOCATION SERVICES INCORPORATED"/>
        <s v="Ms Samantha Novotny Hinding Company"/>
        <s v="Ms Sherri Hanson CSM Corporation"/>
        <s v="Ms. Benjamin Lang Sela Roofing and Remodeling"/>
        <s v="Ms. Laura Rath Life Safety Systems Inc"/>
        <s v="MSP CONSTRUCTION AND RENTALS LLC"/>
        <s v="MSP SERVICES LLC"/>
        <s v="MT CARPENTER LANDSCAPE INC"/>
        <s v="MTEC ELECTRIC INC"/>
        <s v="Mu Win"/>
        <s v="Muaj Hmoo Property Llc"/>
        <s v="MUEFFELMAN CONSTRUCTION LLC"/>
        <s v="MUELLER HOME SERVICES LLC"/>
        <s v="MUELLER HOMES LLC"/>
        <s v="MUJIC CONSTRUCTION COMPANY LLC"/>
        <s v="MULBERRY BUILDERS"/>
        <s v="Muna Alsaadon"/>
        <s v="MURPHY BROS DESIGNERS REMODELERS"/>
        <s v="MURPHY STEVE COPPER LEAF PLUMBING INC"/>
        <s v="MUSKA ELECTRIC COMPANY"/>
        <s v="MV BUILDERS LLC"/>
        <s v="MW WIREWORKS INC"/>
        <s v="MWPH LLC"/>
        <s v="My Dung Thi Nguyen"/>
        <s v="MY MAI"/>
        <s v="MY PHAM"/>
        <s v="MYLAN SLEETS"/>
        <s v="Myo Min Zaw"/>
        <s v="Myong C Yi"/>
        <s v="MYOPTIC DESIGN"/>
        <s v="MYRNA ORENSTEN IMAGINALITY DESIGNS LLC"/>
        <s v="Myron Woolridge Isanti Electric INC."/>
        <s v="Na Neo Thao"/>
        <s v="Na Thao"/>
        <s v="Nachiket Karnik"/>
        <s v="Nachman Goldberg"/>
        <s v="NADEER CONSTRUCTION CORP"/>
        <s v="Nadia Thao"/>
        <s v="Nadine Robinson"/>
        <s v="NADJA BERNECHE"/>
        <s v="Nam Thi Do"/>
        <s v="Nancy A Balto"/>
        <s v="Nancy A Goodman"/>
        <s v="Nancy A Williams"/>
        <s v="Nancy Ellen Eserkaln"/>
        <s v="Nancy Eserkaln"/>
        <s v="Nancy Fasching"/>
        <s v="NANCY HANSON"/>
        <s v="Nancy J Phillips"/>
        <s v="Nancy J Serfass"/>
        <s v="Nancy Jean Fox"/>
        <s v="Nancy K Miller"/>
        <s v="Nancy Obrien Wagner"/>
        <s v="NANCY PHELPS"/>
        <s v="Nancy R Vanderheider"/>
        <s v="NANCY SCHILLE"/>
        <s v="Nancy St Germaine Raven Construction Inc"/>
        <s v="Nancy Tran"/>
        <s v="Nao Lor"/>
        <s v="NAO LOU THAO"/>
        <s v="Nao Yang"/>
        <s v="Nao Ying Vang Trustee"/>
        <s v="Naocha Management Group Llc"/>
        <s v="NAOKAO &amp; MAI JHOUA V YANG"/>
        <s v="Naokao Yang"/>
        <s v="Naomi C Rettke"/>
        <s v="Naothai Vang"/>
        <s v="NARDINI FIRE EQUIPMENT CO INC"/>
        <s v="Nash Electric LLC"/>
        <s v="Nasir Iqbal"/>
        <s v="Natalie Posteuca"/>
        <s v="NATALIE VELEZ GREAT NORTHERN BUILDERS LLC"/>
        <s v="Natalie Weir"/>
        <s v="Natasha Melissa Tamara Jenson"/>
        <s v="NATE KAROL ELECTRIC INC"/>
        <s v="Nathan A Irish"/>
        <s v="Nathan Altman"/>
        <s v="Nathan Arnold"/>
        <s v="Nathan Berndt"/>
        <s v="Nathan Bloom"/>
        <s v="Nathan Christopherson"/>
        <s v="Nathan D Grand"/>
        <s v="Nathan E Walch"/>
        <s v="Nathan Haase"/>
        <s v="Nathan Houge"/>
        <s v="Nathan I Johnson"/>
        <s v="Nathan I Stromberg"/>
        <s v="Nathan Jungemann"/>
        <s v="Nathan Kaselnak"/>
        <s v="NATHAN KASTLE"/>
        <s v="Nathan Lund"/>
        <s v="Nathan M Hurliman"/>
        <s v="Nathan Mace MONTGOMERY BRINKMAN LLC"/>
        <s v="Nathan Morphew"/>
        <s v="Nathan N Glock"/>
        <s v="Nathan R Anderson"/>
        <s v="Nathan Reinke"/>
        <s v="Nathan S Sachs"/>
        <s v="Nathan Semsch SullivanDay Construction"/>
        <s v="Nathaniel Browning"/>
        <s v="Nathaniel Josephson"/>
        <s v="Nathaniel Pearson"/>
        <s v="NATIONWIDE HOMES LLC"/>
        <s v="NATIVITY OF OUR LORD"/>
        <s v="NATURAL HOMES BY JOHN PASTUCK"/>
        <s v="Nautilus Enterprises Llc"/>
        <s v="NAVID RABOODAN MILL CITY HEATING &amp; COOLING"/>
        <s v="Naw Ei T Soe"/>
        <s v="Nchaicha Thao"/>
        <s v="Nck I Llc"/>
        <s v="Neal Nehring CORRECT WIRING ELECTRICAL COMPANY LLC"/>
        <s v="Ned T Brooks"/>
        <s v="NEDAHOME LLC"/>
        <s v="NEDZAD CERIC"/>
        <s v="NEED A GARAGE BUILT LLC"/>
        <s v="Neeko Mclemore MCLEMORE CONSTRUCTION"/>
        <s v="NEIL CURTIS MIDWEST PLUMBING AND SERVICE LLC"/>
        <s v="NEIL OLSON NEIL HEATING &amp; A/C, INC."/>
        <s v="Neil P Keane"/>
        <s v="Neisha Newton"/>
        <s v="NELL MCCLUNG"/>
        <s v="NELS PETERSON C &amp; N PLUMBING INC"/>
        <s v="Nelson Electric Inc"/>
        <s v="Nelson F Tracey"/>
        <s v="Nelson Lakeland Electric, Inc LAKELAND ELECTRIC INC"/>
        <s v="Nelson Monterroza NB ELECTRIC INC"/>
        <s v="NELSON REMODELING AND CONSTRUCTION INC"/>
        <s v="Nelson Vang"/>
        <s v="Neng Chou Her"/>
        <s v="Neng Her"/>
        <s v="Neng Moua"/>
        <s v="Neng Shy Vang"/>
        <s v="Neng Xiong"/>
        <s v="Neng Yang"/>
        <s v="Nengshy Vang"/>
        <s v="Nestor Alfredo Molina Aguilar"/>
        <s v="NEUPOINT MANAGEMENT SOLUTIONS LLC"/>
        <s v="NEW BOHEMIA WURST &amp; BIER HAUS"/>
        <s v="New City Development Llc"/>
        <s v="NEW DESIGN PROPERTIES LLC"/>
        <s v="NEW EDITION"/>
        <s v="NEW FINISH REMODELING &amp; CONSTRUCTION INC"/>
        <s v="NEW GENERATION BUILDERS LLC"/>
        <s v="NEW LIFE CONTRACTING INC"/>
        <s v="NEW LITE ELECTRIC INC"/>
        <s v="NEW LOOK RENOVATIONS LLC"/>
        <s v="NEW SPACES"/>
        <s v="New Tech Electric Systems Inc"/>
        <s v="NEW TOWN EXTERIORS LLC"/>
        <s v="NEW VIEW REMODELING INC"/>
        <s v="NEWBORGS FINISHING LLC"/>
        <s v="NEWKIRK ELECTRIC ASSOCIATES, INC."/>
        <s v="Newton C Xiong"/>
        <s v="Nexstage Management Group Inc"/>
        <s v="Next 7th Properties Llc"/>
        <s v="NEXT ERA CONSTRUCTION"/>
        <s v="NEXT LEVEL DESIGNERS &amp; BUILDERS INC"/>
        <s v="Nghiem V Pham"/>
        <s v="Nhia Lor"/>
        <s v="Nhia T Yang"/>
        <s v="Nhia Xiong"/>
        <s v="Nhiateng S Herr"/>
        <s v="Nhiateng Stephen Herr"/>
        <s v="Nhiatou Xiong"/>
        <s v="NHIAWAMENG THOMAS VUE"/>
        <s v="Nicholas Albrecht MOHLER CHIMNEY REPAIR"/>
        <s v="NICHOLAS BUILDERS LLC"/>
        <s v="Nicholas Carmichael"/>
        <s v="Nicholas Cox"/>
        <s v="Nicholas D Westman"/>
        <s v="Nicholas E Sohre"/>
        <s v="Nicholas Erickson"/>
        <s v="NICHOLAS FEELY CONSTRUCTION"/>
        <s v="Nicholas Gianino"/>
        <s v="Nicholas Hannigan"/>
        <s v="Nicholas J Gisi"/>
        <s v="Nicholas J Lewellen"/>
        <s v="Nicholas J Madsen"/>
        <s v="Nicholas L Aschbrenner"/>
        <s v="Nicholas L Kaihoi"/>
        <s v="Nicholas M Frost"/>
        <s v="Nicholas M Steffan"/>
        <s v="Nicholas Mellstrom"/>
        <s v="Nicholas N Sperling"/>
        <s v="Nicholas R Bober"/>
        <s v="Nicholas R Cecconi"/>
        <s v="Nicholas T Davis"/>
        <s v="NICHOLE BASEMENT REPAIR SPECIALISTS"/>
        <s v="Nichole Kane"/>
        <s v="Nick DAVIS AFFORDABLE ELECTRIC"/>
        <s v="NICK FERCELLO"/>
        <s v="Nick Garcia"/>
        <s v="NICK MILLER MILLER CONTRACTING"/>
        <s v="Nick Morton Morton Electric LLC"/>
        <s v="Nick Richardson JACK PIXLEY CHIMNEY SWEEPS AND MASONRY"/>
        <s v="NICK RIVERS"/>
        <s v="NICK STECKHAHN AABBOTT/FERRARO HTG"/>
        <s v="NICK WEBER"/>
        <s v="NICKOLAS JACKSON ON POINT IMPROVEMENTS"/>
        <s v="Nicolas Hillyard"/>
        <s v="Nicolas Ramirez Trujillo"/>
        <s v="Nicolas Seeley"/>
        <s v="Nicole A Hamp"/>
        <s v="Nicole A Roberto"/>
        <s v="Nicole Anouk Orvis"/>
        <s v="Nicole Anthony"/>
        <s v="Nicole Bostock Felix"/>
        <s v="Nicole C Nolen"/>
        <s v="Nicole E Schilling"/>
        <s v="NICOLE FETSCH GO FETSCH MECHANICAL LLC"/>
        <s v="Nicole K Cherry"/>
        <s v="Nicole L Arnhold"/>
        <s v="Nicole L Maciolek"/>
        <s v="NICOLE ORVIS"/>
        <s v="Nicole T Mickelson"/>
        <s v="Nicolle K Mechelke"/>
        <s v="Niem Phat Buddhist Temple-Chua Niem Phat"/>
        <s v="Nik Lewandowski Powerfully Green"/>
        <s v="Nikolai Alenov"/>
        <s v="Niloy Ray"/>
        <s v="Nilva &amp; Frisch P A"/>
        <s v="Nina Chorewycz"/>
        <s v="Nina Leclair"/>
        <s v="Nissa Boeckman"/>
        <s v="Njf Properties Llc"/>
        <s v="Nkauj Ly Moua"/>
        <s v="NMC EXTERIORS &amp; REMODELING"/>
        <s v="Nneka S Morgan"/>
        <s v="NO CORNERS CUT LLC"/>
        <s v="Noa Hue Yang"/>
        <s v="Noah C Welter"/>
        <s v="NOAH CONSTRUCTION LLC"/>
        <s v="NOBLE CONSERVATION SOLUTIONS INC"/>
        <s v="NODSLE BUILDERS INC"/>
        <s v="NOEL KRUEGER"/>
        <s v="Noelkee Thao"/>
        <s v="Noelle Fastner"/>
        <s v="NOELLE HEASLIP / DERRICK TAYLOR HANGMAN PRODUCTIONS derrick"/>
        <s v="Noi X Oan"/>
        <s v="Nokia"/>
        <s v="NOLAN LY"/>
        <s v="Nolan Ly WINGS CONTRACTING LLC"/>
        <s v="Nom Tub Lee"/>
        <s v="Nomlor Moua"/>
        <s v="Nor Vue"/>
        <s v="NORCON HOME SOLUTIONS LLC"/>
        <s v="NORCUTT HOMES INC"/>
        <s v="NORDHAUS DESIGN BUILD LLC"/>
        <s v="NORDIC ELECTRIC"/>
        <s v="Noreen S Olson"/>
        <s v="NORGAARD HOMES INC"/>
        <s v="Norma Reyes Polanco"/>
        <s v="Norman F Coates"/>
        <s v="Norman H Foster"/>
        <s v="NORSK CONCRETE CONSTRUCTION INC"/>
        <s v="NOR-SON INC"/>
        <s v="North Cascades Properties Llc"/>
        <s v="NORTH COUNTRY CUSTOM HOMES INC"/>
        <s v="NORTH COUNTRY INSTALLERS INC"/>
        <s v="NORTH COUNTRY INTERIORS"/>
        <s v="NORTH END CONTRACTING LLC"/>
        <s v="NORTH METRO ELECTRIC"/>
        <s v="NORTH METRO RENOVATORS LLC"/>
        <s v="North Real Estate Llc"/>
        <s v="NORTH SIDE ELECTRIC LLC"/>
        <s v="NORTH STAR CONSTRUCTION LLC"/>
        <s v="North Star Electrical Contractors Inc"/>
        <s v="NORTH STAR KITCHENS LLC"/>
        <s v="North Star Radon LLC North Star Radon Solutions, LLC"/>
        <s v="NORTH STAR SERVICES ELECTRIC LLC"/>
        <s v="NORTH STAR SIGNS &amp; ENGRAV NORTH STAR SIGNS &amp; ENGRAVING INC"/>
        <s v="North Suburban Electric LLC"/>
        <s v="NORTHEAST ROOFING &amp; SIDING"/>
        <s v="NORTHERN ELECTRICAL CONTRACTORS INC"/>
        <s v="NORTHERN EXPOSURE REMODELING LLC"/>
        <s v="NORTHERN EXTERIORS MINNESOTA INC"/>
        <s v="NORTHERN HOME SEAL &amp; PRODUCTS"/>
        <s v="Northern Iron Of St Paul Llc"/>
        <s v="NORTHERN LIGHTS RADON"/>
        <s v="NORTHERN MECHANICAL CONTRACTORS LLC"/>
        <s v="Northern States Power Co"/>
        <s v="NORTHLAND CONSTRUCTION"/>
        <s v="NORTHLAND LANDSCAPE &amp; CONSTRUCTION INC"/>
        <s v="NORTHLAND REMODELING LLC"/>
        <s v="NORTHRUP REMODELING"/>
        <s v="NORTHSTAR CRAFTSMAN LLC"/>
        <s v="NORTHSTAR INVESTMENT PROPERTIES, LLC C/O KLEIMAN REALTY CO."/>
        <s v="NORTHWEST EXTERIORS INC"/>
        <s v="NORWAY BUILDERS INC"/>
        <s v="Norway Electric Company Inc"/>
        <s v="NORWOOD ELECTRIC INC"/>
        <s v="Nou K Vue"/>
        <s v="Nou Lee"/>
        <s v="Nou Thao"/>
        <s v="Nou Vang VANCO CONSTRUCTION LLC"/>
        <s v="novak &amp; sons construction llc"/>
        <s v="NOVARE RENOVATION &amp; DESIGN LLC"/>
        <s v="NOVEL ENERGY SOLUTIONS LLC"/>
        <s v="NS/I Mechanical Contracting Co"/>
        <s v="Nuchami Hurshuajer"/>
        <s v="Nuemie T Schiung"/>
        <s v="NUGENT SEALCOATING"/>
        <s v="NUTTER CUSTOM CONSTRUCTION LLC"/>
        <s v="NUVIEW BUILDERS INC"/>
        <s v="NW ELECTRIC CONTRACTING COMPANY LLC"/>
        <s v="Nway Oo"/>
        <s v="Nyan Lin"/>
        <s v="Nyquist Electric"/>
        <s v="NYSTROM CONTRACTING CORPORATION"/>
        <s v="Nzia Vang"/>
        <s v="OAK HILL CONSTRUCTION LLC"/>
        <s v="Oaks Electric Co"/>
        <s v="OAKSTONE PROPERTIES"/>
        <s v="OBSA NEGASSA"/>
        <s v="OC INSTALLS LLC"/>
        <s v="OCEL BUILDERS INC"/>
        <s v="ODEA CONSTRUCTION INC"/>
        <s v="Odilon Garcia"/>
        <s v="Odin B Gilbertson"/>
        <s v="Odin Robinson"/>
        <s v="Off Peak Specialists, LLP"/>
        <s v="OHANA CONSTRUCTION INC"/>
        <s v="OLD HOUSE RESTORATIONS INC"/>
        <s v="OLD WORLD STUCCO"/>
        <s v="OLDE TIME INC"/>
        <s v="OLIN CONSTRUCTION LLC"/>
        <s v="OLIVER CONSTRUCTION SERVICE LLC"/>
        <s v="Oliver Crane"/>
        <s v="OLIVER HAGE / JAY HYRE HAGE CONSTRUCTION CO"/>
        <s v="OLIVER HAGE HAGE CONSTRUCTION CO"/>
        <s v="OLIVIA JOHNSON-BOURNE"/>
        <s v="OLIVIA MACKLEY"/>
        <s v="OLSON HOME DESIGN"/>
        <s v="OLSON'S IRRIGATION &amp; LANDSCAPING INC"/>
        <s v="Olufson Prowire Inc"/>
        <s v="OLUSEGUN AKINROLUYO COMFORT MAKERS MECHANICAL"/>
        <s v="Oluwakemi A Arogundade"/>
        <s v="OLYMPIATECH ELECTRICAL CONTRACTORS INC"/>
        <s v="Olympic Communications Inc"/>
        <s v="OMANN BROTHERS PAVING INC"/>
        <s v="Omar K Yunis"/>
        <s v="Omar Norris"/>
        <s v="OMNI CONTRACTING INC"/>
        <s v="Omobolaji N Shadrack"/>
        <s v="OMODARA DELE PB SERVICES"/>
        <s v="ON TIME CONTRACTORS INC"/>
        <s v="ONE DAY RADON"/>
        <s v="ONE MAN BAND INC"/>
        <s v="One Property Group Inc"/>
        <s v="ONE TWO ONE DEVELOPMENT"/>
        <s v="ONE WAY BLDG SERVICES INC"/>
        <s v="ONE WAY WIRELESS CONSTRUCTION"/>
        <s v="Onesimus A Boykin"/>
        <s v="ONE-STOP GENERAL CONTRACTING LLC"/>
        <s v="Ong Vang"/>
        <s v="OPEN AIR SOLUTIONS"/>
        <s v="OPEN CONCEPT CONSTRUCTION LLC"/>
        <s v="OPEN DOORS CONSTRUCTION LLC"/>
        <s v="Orachatr M Prombutr"/>
        <s v="Oralia O Campa"/>
        <s v="ORAN CHAN"/>
        <s v="Oran F Ener"/>
        <s v="Oredola O Taylor"/>
        <s v="ORGANIC COMPASS LLC"/>
        <s v="Orion Johnson"/>
        <s v="Orlando Lopez"/>
        <s v="Oromiya Auto Centre Llc"/>
        <s v="Orsolya N England"/>
        <s v="Orville Babcock West Metro Electric, LLC"/>
        <s v="OSCAR MURCIA QUIJADA EL GUANACO BAKERY &amp; CAFE"/>
        <s v="Osseo Electric, Inc."/>
        <s v="Osterbauer Llc"/>
        <s v="OSTROM CONSTRUCTION LLC"/>
        <s v="OSTROOT &amp; OSTROOT PROFESSIONAL REMODELERS LLC"/>
        <s v="OTIS ELEVATOR"/>
        <s v="Otis Elevator Company"/>
        <s v="OTOGAWA ANSCHEL DESIGN BUILD"/>
        <s v="Oudam Tun Tea"/>
        <s v="Our House Of Minnesota Inc"/>
        <s v="OUR LADY OF GUADALUPE CHURCH"/>
        <s v="OUR LADY OF PEACE MC"/>
        <s v="OUTDOOR DESIGNS AND SERVICE"/>
        <s v="OUTDOOR INNOVATIONS LANDSCAPING LLC"/>
        <s v="OUTDOOR SOLUTIONS INC"/>
        <s v="OUTDOOR SPACES DESIGN &amp; BUILD CO"/>
        <s v="OUTLAND BUILDERS"/>
        <s v="OUTLAND BUILDERS INC"/>
        <s v="OUTLAW CARPENTRY LLC"/>
        <s v="OVER THE TOP ROOFING"/>
        <s v="OVERLAND CONTRACTING"/>
        <s v="OVERLAND CONTRACTING INC"/>
        <s v="OVERLAND CONTRACTING INCORPORATED"/>
        <s v="OVERLAND CONTRACTING LLC"/>
        <s v="Oxford Square Associates Ltd"/>
        <s v="P &amp; N CONTRACTING LLP"/>
        <s v="P A ANDERSON HOMES LLC"/>
        <s v="P E REIN CONSTRUCTION LLC"/>
        <s v="P Richard Bohr"/>
        <s v="Pa Lee"/>
        <s v="Pa Nhia Vang"/>
        <s v="Pablo A Villamil"/>
        <s v="PAHOLA CLYSDALE"/>
        <s v="Pahoua Thao Vue"/>
        <s v="PAIGE POUNDS BATES ELECTRIC INC"/>
        <s v="Pak Investments Holdings Inc"/>
        <s v="PAK PROPERTIES"/>
        <s v="Pakou Moua"/>
        <s v="PALACE CONSTRUCTION INC"/>
        <s v="PALEN KIMBALL LLC"/>
        <s v="PALLADIAN"/>
        <s v="PALO BUILDING &amp; REMODELING INC"/>
        <s v="PAM JOHNSON / ANDY PICKAR CORVAL GROUP, INC."/>
        <s v="PAMELA BENSEN"/>
        <s v="Pamela J Nelson"/>
        <s v="Pamela J Yang"/>
        <s v="Pamela S Johnson"/>
        <s v="Panda Home Improvement Group Llc"/>
        <s v="Pang Chang Khang"/>
        <s v="Pang F Moua"/>
        <s v="Pang T Yang"/>
        <s v="Pang Xiong"/>
        <s v="Panhia Vang"/>
        <s v="Pania Yang"/>
        <s v="Pao Her"/>
        <s v="Pao Teng Vang"/>
        <s v="Pao Thao"/>
        <s v="Pao Vang"/>
        <s v="Paola M Benitez"/>
        <s v="Paolee Vang"/>
        <s v="PAPER BROTHERS CONSTRUCTION INC"/>
        <s v="PAQUETTE CONSTRUCTION CO"/>
        <s v="Paquito F Melendez"/>
        <s v="PAR-10 COMPANIES"/>
        <s v="PARAMOUNT EXTERIORS LLC"/>
        <s v="Paris Getty"/>
        <s v="PARK CONSTRUCTION"/>
        <s v="Parker M Eberwein"/>
        <s v="PARKS &amp; REC CENTRAL SERVICE CT"/>
        <s v="PARKWAY BUILDING SERVICES"/>
        <s v="PARSONS ELECTRIC LLC"/>
        <s v="PARTNERS 4 DESIGN LLC"/>
        <s v="PASANN CONSTRUCTION INC"/>
        <s v="PASKAR CONSTRUCTION LLC"/>
        <s v="PASTOR RAUL TIRADO"/>
        <s v="Pat Costello"/>
        <s v="PAT COSTELLO HINDING HEATING AIR &amp; ELECTRIC"/>
        <s v="Pat Dorn PATRICK DORN CONSTRUCTION INC"/>
        <s v="PAT GORMAN VITAL SIGNS"/>
        <s v="PAT HENRY PAT HENRY'S PRESTIGE POOLS"/>
        <s v="Pat Keanan EMERALD BUILDERS INC"/>
        <s v="PAT MURPHY CARPENTRY INC"/>
        <s v="PAT POLLARD KIEHM CONSTRUCTION, INC"/>
        <s v="PAT RENNER AIRTECH THERMEX LLC"/>
        <s v="Pat Rumpza Opus Design Build, L.L.C."/>
        <s v="PAT SKELLY FRATTALONE COMPANIES INC"/>
        <s v="PAT TSCHIDA WOODBURY PLUMBING LLC"/>
        <s v="Pat Wood LPD Electric Inc"/>
        <s v="PATES INC"/>
        <s v="Patnode Electric Inc"/>
        <s v="Patraya Robinson"/>
        <s v="Patricia Boyd"/>
        <s v="PATRICIA HERNANDEZ"/>
        <s v="Patricia M Osberg"/>
        <s v="Patrick A Kirkwold"/>
        <s v="Patrick A Leroe"/>
        <s v="Patrick A Tschida"/>
        <s v="Patrick Akpaette"/>
        <s v="Patrick Baune"/>
        <s v="Patrick C Holt"/>
        <s v="PATRICK C LENTSCH"/>
        <s v="Patrick C Rohrich"/>
        <s v="Patrick Cassidy"/>
        <s v="Patrick D S Branigan"/>
        <s v="Patrick E Heffernan"/>
        <s v="Patrick Fleury Fleury Electric Inc"/>
        <s v="Patrick Her"/>
        <s v="Patrick Ilfrey"/>
        <s v="Patrick J Schlief"/>
        <s v="Patrick J St John"/>
        <s v="Patrick J Walsh"/>
        <s v="Patrick James Blanda"/>
        <s v="Patrick Joseph Mccarty"/>
        <s v="Patrick Judge JP Construction"/>
        <s v="Patrick K Webber"/>
        <s v="Patrick M Hoban"/>
        <s v="PATRICK MAYKOSKI"/>
        <s v="PATRICK MCGUIRE A &amp; A PLBG/SEWER SERVICE, INC."/>
        <s v="PATRICK NEU FREEDOM MECHANICAL LLP"/>
        <s v="PATRICK NICCUM ARCHITECT MECHANICAL"/>
        <s v="PATRICK QUINN NORTHLAND FENCE"/>
        <s v="Patrick R Doody"/>
        <s v="Patrick Rauch Derau Construction"/>
        <s v="PATRICK REVOIR HEALTHEAST ST JOSEPH HOSPITAL"/>
        <s v="Patrick Scanlon"/>
        <s v="PATRICK SEMLAK SEMLAK PLUMBING LLC"/>
        <s v="Patrick Shawn Smith"/>
        <s v="PATRICK SNYDER CROSSTOWN MECHANICAL"/>
        <s v="Patrick T Kaytor"/>
        <s v="PATRICK WADDICK"/>
        <s v="Patti J Nelson"/>
        <s v="PATTY BOURGEOIS AIR MECHANICAL INC"/>
        <s v="PATTY MCDONALD"/>
        <s v="Paul A Busta"/>
        <s v="Paul A Malnati"/>
        <s v="Paul A Mcdonough"/>
        <s v="PAUL BROHAUGH CARPENTRY"/>
        <s v="Paul C Ebert"/>
        <s v="Paul C Morales"/>
        <s v="Paul Charpentier Kraus Anderson"/>
        <s v="Paul Christian Hedlund"/>
        <s v="Paul Clark"/>
        <s v="Paul D Bender"/>
        <s v="Paul D Ernst"/>
        <s v="Paul D Pfeiffer"/>
        <s v="PAUL DANNER DANNER PLUMBING RESTORATION"/>
        <s v="PAUL DAVIS DAVIS MECHANICAL SYSTEMS"/>
        <s v="Paul De Cordova"/>
        <s v="Paul Delmundo"/>
        <s v="PAUL DORN"/>
        <s v="Paul E Krawetz"/>
        <s v="Paul E Morley"/>
        <s v="Paul E Moyer"/>
        <s v="PAUL EFFERTZ LUNSETH LAWNCARE PROFESSIONALS"/>
        <s v="Paul F Lundgren"/>
        <s v="Paul Fahrendorf"/>
        <s v="PAUL FOSTER CONSTRUCTION LLC"/>
        <s v="Paul Henry Swett"/>
        <s v="PAUL HOVDE HOVDE PLBG &amp; HTG INC."/>
        <s v="Paul J Gerstner"/>
        <s v="Paul J Humbert"/>
        <s v="Paul J Rhodes"/>
        <s v="Paul J Robeck"/>
        <s v="PAUL JURSIK ATHENACARE"/>
        <s v="PAUL KERANEN BLACKSTONE CONTRACTORS LLC"/>
        <s v="PAUL KLINGBEIL CONSTRUCTION INC"/>
        <s v="PAUL KRAMER"/>
        <s v="PAUL KROENING H2O CONTROLS INC"/>
        <s v="Paul L H Olson"/>
        <s v="Paul LeGrand LeGrand Builders &amp; Remodelers, llc"/>
        <s v="Paul Loua Xiong"/>
        <s v="Paul Lucero"/>
        <s v="Paul Luther Nelson"/>
        <s v="Paul M Koetter"/>
        <s v="Paul Mateyka Jr"/>
        <s v="Paul Meuwissen PME ELECTRICAL CONTRACTING LLC"/>
        <s v="PAUL MILLER LETS GET GRAPHIC CREATIONS INC"/>
        <s v="Paul Nickerson"/>
        <s v="Paul Novak"/>
        <s v="PAUL ORMSETH RESTORATION &amp; CONSTRUCTION"/>
        <s v="Paul Ostby"/>
        <s v="PAUL PANIAN PAUL PANIAN CONSTRUCTION INC"/>
        <s v="PAUL PELTIER BENCHMARK PLUMBING INC"/>
        <s v="PAUL POPE BUILDERS LLC"/>
        <s v="PAUL PTAK JB VANG CONSTRUCTION"/>
        <s v="Paul R Lorsung"/>
        <s v="Paul R Orman"/>
        <s v="PAUL REILAND METRO HEATING AND COOLING LLC"/>
        <s v="Paul S Amidon And Associates"/>
        <s v="Paul S Martin"/>
        <s v="Paul Schmidt Xcel Energy"/>
        <s v="PAUL SCHOENECKER FAIRCON SERVICE COMPANY"/>
        <s v="PAUL SCHUMACHER AMERICAN MECHANICAL"/>
        <s v="PAUL SEWALD"/>
        <s v="PAUL SKACKO"/>
        <s v="PAUL SOJOS"/>
        <s v="PAUL STAFFORD PAUL STAFFORD ELECTRIC-HVAC"/>
        <s v="PAUL STAFFORD STAFFORD HOME SERVICE INC"/>
        <s v="PAUL STEINER"/>
        <s v="PAUL STERLING STERLING BUILDING &amp; RESTORATION LLC"/>
        <s v="Paul Switala"/>
        <s v="Paul T Pebler"/>
        <s v="PAUL TEALE PAUL TEALE PLUMBING INC"/>
        <s v="Paul Tosto"/>
        <s v="Paul V Sherburne"/>
        <s v="PAUL VADNAIS PAUL VADNAIS PLBG-WELL INC"/>
        <s v="Paul W Dotty"/>
        <s v="Paul Wiik SUSSEL CORP"/>
        <s v="Paula J Duthoy"/>
        <s v="PAULA KLIMEK DIVERSIFIED CONSTRUCTION"/>
        <s v="PAULA SCOTT BRADEN CONSTRUCTION INC"/>
        <s v="PAULA WANG"/>
        <s v="Pavel Zakharov"/>
        <s v="PAVEL ZAKHAROV PPS PLUMBING LLC"/>
        <s v="Pawankumar Himraj"/>
        <s v="Pawn America Minnesota LLC"/>
        <s v="PAYDAY AMERICA INC"/>
        <s v="PAYLESS TIRES"/>
        <s v="PAYNE WOODWORKING LLC"/>
        <s v="Pazia Xiong"/>
        <s v="PBN CONSTRUCTION LLC"/>
        <s v="PCL CONSTRUCTION"/>
        <s v="PCL CONSTRUCTION SERVICES INC"/>
        <s v="Pdq Corporation"/>
        <s v="PDR"/>
        <s v="PDW INVESTMENTS LLC"/>
        <s v="Pearson Candy Minnesota Inc"/>
        <s v="PEARSON RESTORATIONS LLC"/>
        <s v="Peder B Vangorp"/>
        <s v="Peder Teigland Schweigert"/>
        <s v="PEDRO CABALLERO - DORAN"/>
        <s v="Pedro Garcia"/>
        <s v="PEDRO LULE RAYA"/>
        <s v="Pedro Verdeja"/>
        <s v="Peg A Michels"/>
        <s v="Peggy Thomas"/>
        <s v="Pelco Construction LLC"/>
        <s v="PELESKE CONSTRUCTION INC"/>
        <s v="PELLA NORTHLAND"/>
        <s v="Pen Ta"/>
        <s v="Peng Sue Yang Peb Hmoov LLC"/>
        <s v="PER UTNE MARATHON GROUP"/>
        <s v="PERBIX DESIGN PLUS BUILD"/>
        <s v="PERFORMANCE ELECTRIC LLC"/>
        <s v="PERFORMANCE ELECTRICAL CONTRACTING LLC"/>
        <s v="PERRY &amp; HORTON CONSTRUCTION LLC"/>
        <s v="Perry A Canton"/>
        <s v="Perry J Acciari"/>
        <s v="PERRY KUNTZ 1858 BUILDERS LLC"/>
        <s v="Perry Mann ENVISION CONSTRUCTION REMODELING AND LANDSCAPEING LLC"/>
        <s v="PERSONAL PRIDE CONSTRUCTION LTD"/>
        <s v="PETER &amp; SON CONSTRUCTION"/>
        <s v="Peter A Irish"/>
        <s v="Peter A Swenson"/>
        <s v="Peter A Zwach"/>
        <s v="Peter B Myers"/>
        <s v="Peter Bachhuber"/>
        <s v="PETER BECKER BECKER HEATING"/>
        <s v="Peter C Austin"/>
        <s v="Peter D Gray"/>
        <s v="Peter D Vinck"/>
        <s v="Peter Demarais"/>
        <s v="PETER DOELY"/>
        <s v="Peter H Bailey"/>
        <s v="PETER HALL CONSTRUCTION INC"/>
        <s v="Peter Houses Llc"/>
        <s v="PETER HOVLAND"/>
        <s v="Peter J Bonk"/>
        <s v="Peter J Galvin"/>
        <s v="Peter J Mckenna"/>
        <s v="Peter J Stitzel"/>
        <s v="PETER J THEOBALD"/>
        <s v="PETER JANNETT"/>
        <s v="Peter Johnson Compass Electric"/>
        <s v="PETER JORDAN CORVAL CONSTRUCTORS INC"/>
        <s v="PETER JOSEPH PETE JOSEPH &amp; SONS"/>
        <s v="Peter Kleven Doely"/>
        <s v="Peter M Fleischhacker"/>
        <s v="Peter Meyer"/>
        <s v="Peter N Monson"/>
        <s v="Peter N Ness"/>
        <s v="PETER NASSET CONSTRUCTION"/>
        <s v="PETER NATHAN"/>
        <s v="Peter Obrien"/>
        <s v="Peter P Nguyen"/>
        <s v="Peter Pham"/>
        <s v="Peter S Bell"/>
        <s v="Peter S Mcgarraugh"/>
        <s v="PETER SCHROEDER CONSTRUCTION"/>
        <s v="PETER SOLAC WOODLAND STOVES &amp; FIREPLACES"/>
        <s v="PETER SOLAC/ JORDAN KORTAS WOODLAND STOVES &amp; FIREPLACES"/>
        <s v="PETER TEDROW"/>
        <s v="Peter Theobald"/>
        <s v="Peter Thinh Vu Nguyen"/>
        <s v="PETER VANG"/>
        <s v="PETER WELLE PAK ELECTRIC LLC"/>
        <s v="Peter Wogbah"/>
        <s v="PETER WOGBEH"/>
        <s v="Petersen Electric Unlimited Inc"/>
        <s v="PETERSEN PARENTEAU STUCCO &amp; REMODELING INC"/>
        <s v="PETERSON ELITE BUILDERS INC"/>
        <s v="PETERSON MASONRY DESIGN"/>
        <s v="PETERSON RESTORATION AND CONSTRUCTION"/>
        <s v="PETES REPAIR INC"/>
        <s v="PETITE SALON"/>
        <s v="Petra Marie Donohue"/>
        <s v="Phai Thao"/>
        <s v="PHASE ELECTRIC INCORPORATED"/>
        <s v="Phasor Electric Company"/>
        <s v="PHELPS ELECTRIC INCORPORATED"/>
        <s v="Phia S Vang"/>
        <s v="Phia Yang"/>
        <s v="Phil Kloot"/>
        <s v="Phil Koubele ALL SERVICE ELECTRIC &amp; ALL SERVICE REMEDIATION"/>
        <s v="PHIL KRINKIE SNELLING CO, THE"/>
        <s v="PHIL MARUSKA"/>
        <s v="Philip A Moody"/>
        <s v="Philip J Gerlach"/>
        <s v="Philip J Ledermann Trustee"/>
        <s v="PHILIP J LUND DESIGN PLUS CONSTRUCTION INC"/>
        <s v="Philip M Broussard"/>
        <s v="Philip Oakeshott"/>
        <s v="PHILIP SHEPPARD SHEPPARD PLUMBING"/>
        <s v="PHILIP SKARDA SKARDA PLUMBING &amp; HTG"/>
        <s v="PHILIP SKOOG KELLY PLUMBING &amp; HEATING INC"/>
        <s v="Philip T Cattanach"/>
        <s v="PHILLIP CARLSON CUSTOM WOODCRAFT LLC"/>
        <s v="PHILLIP CHRISTIANSON TITAN HEATING &amp; COOLING INC"/>
        <s v="Phillip Davis COPPER OAKS CONSTRUCTION LLC"/>
        <s v="PHILLIP EDDLESTON"/>
        <s v="Phillip G Baker"/>
        <s v="PHILLIP GRENDAHL WARNERS STELLIAN CO INC"/>
        <s v="Phillip J Engen"/>
        <s v="Phillip J Lind"/>
        <s v="Phillip J Vonhinueber"/>
        <s v="Phillip L Baird"/>
        <s v="Phillip L Williams"/>
        <s v="PHILLIP VONHINUEBER"/>
        <s v="PHILOS MECHANICAL LLC"/>
        <s v="Phnom Penh Llc"/>
        <s v="PHOENIX BUILDERS"/>
        <s v="PHOENIX COMPANIES"/>
        <s v="PHOENIX CONSTRUCTION"/>
        <s v="PHOENIX HOME RESTORATION LLC"/>
        <s v="PHONE GUYS INC"/>
        <s v="PHONES N THINGS"/>
        <s v="Phong Nguyen"/>
        <s v="Phong Yue Her"/>
        <s v="Phoua Vang"/>
        <s v="Phoua Y Thao"/>
        <s v="Phoua Yang"/>
        <s v="Phoukhanh Keosongseng"/>
        <s v="Phyllis C Sherman"/>
        <s v="Phyllis J Kieser"/>
        <s v="Phyllis J Thomas"/>
        <s v="Pia Vang"/>
        <s v="Pick Electric LLC"/>
        <s v="PIETSCH BUILDERS INC"/>
        <s v="PILLAI BUILDERS INC"/>
        <s v="PILLAR CONSTRUCTION LLC"/>
        <s v="Pillars Investment Group Llc"/>
        <s v="PINE BEND PAVING INC"/>
        <s v="Pinewood Consulting Llc"/>
        <s v="PINEWSKI BUILDERS INC"/>
        <s v="PINNACLE CONSTRUCTION"/>
        <s v="PINNACLE CONSTRUCTION OF WI"/>
        <s v="PINNACLE ROOFING SYSTEMS"/>
        <s v="PINNACLE WALL SYSTEMS"/>
        <s v="PIPERIGHT PLUMBING INC"/>
        <s v="Piseth Tep"/>
        <s v="PL RANDALL LLC"/>
        <s v="Placido Hernandez"/>
        <s v="Plal Thao"/>
        <s v="Plasso J Scott"/>
        <s v="PLATINUM REMODELING AND HANDYMAN SERVICES LLC"/>
        <s v="PLAZA CONSTRUCTION SERVICES"/>
        <s v="PLEASANT PLACES L L C"/>
        <s v="PLEKKENPOL BUILDERS INC"/>
        <s v="Plia Vang"/>
        <s v="PLUM TREE REMODELING LLC"/>
        <s v="PLUMBLINE COMPANIES INC"/>
        <s v="PMI DIRECT LLC"/>
        <s v="Pmi Inc"/>
        <s v="Poehls Tall Tree Electric LLC"/>
        <s v="POINT ELECTRIC LLC"/>
        <s v="POLAR BUILDERS INC"/>
        <s v="POLAR PHARMCY"/>
        <s v="POLLOCK CONSTRUCTION LLC"/>
        <s v="pommalath Triple R Contractor"/>
        <s v="Pompeyo Sanchez Velasquez"/>
        <s v="PONCE CONSTRUCTION LLC"/>
        <s v="Por Yang"/>
        <s v="PORCH LIGHT HOMES CO"/>
        <s v="Port Authority City Of St Pau"/>
        <s v="Port Authority Of St Paul"/>
        <s v="PORTICO PATIO &amp; WINDOW SOLUTIONS"/>
        <s v="POSCH BUILDERS LLC"/>
        <s v="Positively 2nd St Ne Llc"/>
        <s v="POSITIVELY TR ELECTRIC INC"/>
        <s v="POWER ELECTRIC CORP"/>
        <s v="POWERFULLY GREEN"/>
        <s v="POWERHOUSE RETAIL SERVICES"/>
        <s v="PRACTICAL FACTORS"/>
        <s v="PRAIRIE ELECTRIC CO INC"/>
        <s v="PRATT HOMES"/>
        <s v="PRECISION ELECTRICAL SERVICES"/>
        <s v="PRECISION EXTERIORS LLC MN"/>
        <s v="PRECISION HOME IMPROVEMENT LLC"/>
        <s v="PRECISION REMODELING &amp; CONSTRUCTION LLC"/>
        <s v="PRECISION REMODELING INC"/>
        <s v="PREFERRED KITCHENS INC"/>
        <s v="PREFERRED TILE &amp; CONSTRUCTION INC"/>
        <s v="PREMIER ELECTRICAL CORP"/>
        <s v="PREMIER GENERAL CONTRACTING INC"/>
        <s v="PREMIER LIFT PRODUCTS LLC"/>
        <s v="PREMISE INC"/>
        <s v="PREMIUM ELECTRICAL SERVICES LLC"/>
        <s v="PRESTEGARD CONSTRUCTION LLC"/>
        <s v="Prestige Electric Inc"/>
        <s v="PRESTIGE MIDWEST CONSTRUCTION LLC"/>
        <s v="PRESTIGE SECURITY LLC"/>
        <s v="PRESTIGE SECURITY SOLUTIONS"/>
        <s v="PRESTIGE SURFACES"/>
        <s v="PRESTON ELECTRIC INC"/>
        <s v="PRICES CONSTRUCTION &amp; REMODELING LLC"/>
        <s v="PRIMA CONSTRUCTION LLC"/>
        <s v="PRIMA LAND INC"/>
        <s v="PRIMARY ELECTRIC INC"/>
        <s v="PRIME QUALITY CONTRACTING SERVICE INC"/>
        <s v="Princeton Electric, Inc."/>
        <s v="Priscilla Cobb"/>
        <s v="PRISM CONSTRUCTION LLC"/>
        <s v="PRO CONTROL BSG"/>
        <s v="PRO GUARD ROOFING &amp; RESTORATION INC"/>
        <s v="PRO POWER ELECTRIC INC"/>
        <s v="PRO SOLUTIONS"/>
        <s v="PRO WIRE ELECTRIC LLC"/>
        <s v="PRO XTERIORS"/>
        <s v="PROBLEM SOLVED HIS LLC"/>
        <s v="PROFESSIO INC"/>
        <s v="PROFESSIONAL COATINGS LLC"/>
        <s v="PROFESSIONAL GROUND MAINTENANCE INC"/>
        <s v="PROFILE BUILDERS REMODELERS LLC"/>
        <s v="PROGRESSIVE BUILDING SYSTEMS LTD"/>
        <s v="Progressive Electric Inc"/>
        <s v="PROGRESSIVE ENERGY CORPORATION"/>
        <s v="PROJECT ONE CONSTRUCTION INC"/>
        <s v="Prolific Properties Of Mn Llc"/>
        <s v="PROMETHEUS RADIO PROJECT"/>
        <s v="PROMINENT ENTERPRISES LLC"/>
        <s v="PROMISE LAND CONSTRUCTION"/>
        <s v="PROPERTY MAINTENANCE &amp; CONSTRUCTION LLC"/>
        <s v="PROPERTY RECOVERY SERVICES LLC"/>
        <s v="Propes Properties Llc"/>
        <s v="PROTECH ENTERPRISES INC"/>
        <s v="Protection One"/>
        <s v="PROTECTIVE HOME COVERING INC"/>
        <s v="PROVO ELECTRIC INC"/>
        <s v="PUNCHLIST PROS INC"/>
        <s v="PUNCHLIST PROS LLC"/>
        <s v="QUAD E COMPANIES INC"/>
        <s v="QUALA HER"/>
        <s v="QUALITY CHOICE CONSTRUCTION"/>
        <s v="QUALITY CUT CONSTRUCTION AND WOODWORKING INC"/>
        <s v="Quality Electric Service of Owatonna Inc"/>
        <s v="QUALITY HOME TRANSFORMATIONS INC"/>
        <s v="QUALITY INSULATION INC"/>
        <s v="QUALITY PLUMBING AND HEATING LLC"/>
        <s v="QUALITY REMODELING &amp; REPAIRS INC"/>
        <s v="Quality Residences Llc"/>
        <s v="QUALITY RESIDENCES, LLC"/>
        <s v="QUALITY STUCCO INC"/>
        <s v="Quan L Vu"/>
        <s v="QUARTERSAWN"/>
        <s v="QUARVE CONTRACTING INC"/>
        <s v="Quentin Peterson"/>
        <s v="Quetico Property Management Llc"/>
        <s v="QUICKSELL BROTHERS BUILDERS"/>
        <s v="QUILL, SCOTT R TOTAL CONCEPTS ELECTRIC INC"/>
        <s v="QUINCY ROSKOP ROSKOP &amp; ASSOCIATES"/>
        <s v="Quinten C Kruszka"/>
        <s v="Quintin L Koger Kidd"/>
        <s v="Quintin T Lesch"/>
        <s v="Quintin Warford"/>
        <s v="Quy V Bui EXTERIORS PLUS LLC"/>
        <s v="R A KRESSE CO INC"/>
        <s v="R A Sinclair"/>
        <s v="R C ELECTRIC INC"/>
        <s v="R C ZIESKE CONSTRUCTION INC"/>
        <s v="R COOK CONSTRUCTION INC"/>
        <s v="R Edward Lehr"/>
        <s v="R J MARCO CONSTRUCTION"/>
        <s v="R M DREYLING CONSTRUCTION CO INC"/>
        <s v="R MILLER CONSTRUCTION INC"/>
        <s v="R NAUGHTON JAMES STEELE CONSTRUCTION CO"/>
        <s v="R OLSON &amp; SON LLC"/>
        <s v="R P HOME SERVICES LLC"/>
        <s v="R Patrick Contardo Trustee"/>
        <s v="R SCOTT RAMSAY"/>
        <s v="R2 CRESS REMODELING &amp; RESTORATION LLC"/>
        <s v="R2c Llc"/>
        <s v="R3 RESPECTFUL REMODELING &amp; RENOVATION LLC"/>
        <s v="RA NELSON CONCRETE"/>
        <s v="Rachel A Hanson Phillips"/>
        <s v="Rachel C Manz"/>
        <s v="RACHEL CONTRACTING INC"/>
        <s v="RACHEL CONTRACTING LLC"/>
        <s v="Rachel D Morris"/>
        <s v="Rachel Johannes"/>
        <s v="Rachel Malmer"/>
        <s v="Rachel Mclaughlin"/>
        <s v="RACHEL MUELLER"/>
        <s v="Rachel T Morison"/>
        <s v="Rachel Wiken"/>
        <s v="RACHELLE REYNOLDS CUSTOM HOMES INC"/>
        <s v="RADON DEFENSE SYSTEMS"/>
        <s v="RADON REMOVAL INC"/>
        <s v="RADON RESOLUTIONS LLC"/>
        <s v="RAE LATHROP WELSH CONSTRUCTION"/>
        <s v="RAED AQEL"/>
        <s v="RAEISHA WILLIAM HERITAGE TEA HOUSE"/>
        <s v="Raeker PRO VISION CONSTRUCTION"/>
        <s v="Raeneisha M Lofton"/>
        <s v="Rafael Baez"/>
        <s v="RAFAEL DELGADO / DANIELLE RADTKE VERTICAL LIMIT CONSTRUCTION LLC"/>
        <s v="Rafael Fuentes"/>
        <s v="Rafael J Lopez"/>
        <s v="Rafael Perez"/>
        <s v="RAIM N ABDURAKHIMOV DIOR CONSULTING LLC"/>
        <s v="RAIMIS CONSTRUCTION LLC"/>
        <s v="RAINBOW INTERNATIONAL OF MINNEAPOLIS"/>
        <s v="RAINVILLE CARLSON INC"/>
        <s v="RAJIN &amp; DAUGHTERS CONTRACTING L L C"/>
        <s v="Rajindre K Bhoelai"/>
        <s v="Raleigh Schmidt"/>
        <s v="RALOWS ROOFING &amp; REMODELING INC DBA R &amp; R RMDLG INC"/>
        <s v="Ralph H Hilgendorf"/>
        <s v="Ralph Karsten"/>
        <s v="RALPH STOFFEL SPIRAL FENCE COMPANY"/>
        <s v="Ralph T Tucci"/>
        <s v="RAM CONSTRUCTION AND REMODELING"/>
        <s v="Ram Financial Services Inc"/>
        <s v="RAMI AND RAFIC CHEHOURI"/>
        <s v="Ramiro Hernandez"/>
        <s v="Ramiro Maya"/>
        <s v="Ramon M Urbina"/>
        <s v="RANDAHL HUBER HUBER PLUMBING CO LLC"/>
        <s v="Randall D Asher"/>
        <s v="RANDALL FUHRMAN"/>
        <s v="Randall S Young"/>
        <s v="Randall Thomson"/>
        <s v="Randolph Milton"/>
        <s v="Randolph N Moberg"/>
        <s v="RANDOZER RESTORATIONS LLC"/>
        <s v="RANDY GIFFORD FIRST CHOICE PLUMBING &amp; HEATING LLC"/>
        <s v="RANDY HALLSTROM SPRING PLUMBING LLC"/>
        <s v="RANDY JENSEN TOTAL COMFORT"/>
        <s v="Randy Johnson KLODT INC"/>
        <s v="RANDY LAFAIVE MARKET &amp; JOHNSON INC"/>
        <s v="Randy Libersky"/>
        <s v="RANDY PETERSON OPTIMUM MECHANICAL SYSTEMS INC"/>
        <s v="Randy Schutt"/>
        <s v="Randy Skrove"/>
        <s v="Randy Thompson U.S. Wiremen LLC"/>
        <s v="Randy Warner SHERMAN POLE BUILDINGS"/>
        <s v="RANDY WELSHINGER OR BRIAN KELLEY ATOMIC ARCHITECTURAL SHEET METAL"/>
        <s v="Randy Wilson Wilson Electric"/>
        <s v="RARICK ELECTRIC LLC"/>
        <s v="Rashad Kennedy G2G Investments LLC"/>
        <s v="RASHED JUDEH"/>
        <s v="RATH ELECTRICAL SERVICE LLC"/>
        <s v="Raul Gutierrez"/>
        <s v="Raul Salazar Garcia"/>
        <s v="RAUL TIRADO Iglesia De Dios Pentecostal"/>
        <s v="RAVEN BUILDERS INC"/>
        <s v="Ray Allen Fox Wickham"/>
        <s v="RAY CAROTHERS"/>
        <s v="Ray Harmon"/>
        <s v="Ray of Light Electric, LLC"/>
        <s v="RAY VINZANT ROTO ROOTER SERVICES CO"/>
        <s v="RAYCO ELECTRIC LLC"/>
        <s v="Raymond A Johnson"/>
        <s v="Raymond A Moore"/>
        <s v="Raymond Becker"/>
        <s v="RAYMOND CALIGUIRE R C CONSTRUCTION"/>
        <s v="Raymond Carothers"/>
        <s v="RAYMOND CEDAR CEDAR HEATING AND AIR CONDITIONING LLC"/>
        <s v="Raymond Connors"/>
        <s v="RAYMOND HARMON"/>
        <s v="RAYMOND KNOBLAUCH GCM MECHANICAL LLC"/>
        <s v="Raymond L Hernandez"/>
        <s v="Raymond M Barger"/>
        <s v="Raymond M Hozalski"/>
        <s v="Raymond M Mosberger"/>
        <s v="Raymond P Vinzant"/>
        <s v="RAYMOND PETERSON"/>
        <s v="Raymond R Rogers"/>
        <s v="Raymond Simpson"/>
        <s v="RAYMOND SNESRUD ROYAL PLUMBING INC"/>
        <s v="RAYMOND SNESRUD WATER HEATERS NOW INC"/>
        <s v="RAYMOND SUFKA SUFKA PLBG &amp; WATER COND. CO"/>
        <s v="RAYVEN INC"/>
        <s v="Raza Hasan"/>
        <s v="RC ENTERPRISES, LLC"/>
        <s v="Rc3 Llc"/>
        <s v="RCA BUILDERS INCORPORATED"/>
        <s v="RE ELECTRICAL SERVICES INC"/>
        <s v="Real Estate And Construction Llc"/>
        <s v="REAL SOLAR INC"/>
        <s v="REAL TIME REMODELING INC"/>
        <s v="Rebecca A Calvo"/>
        <s v="Rebecca A Opland"/>
        <s v="Rebecca Dawn Hughes"/>
        <s v="Rebecca Diehl"/>
        <s v="REBECCA GALIOTO"/>
        <s v="Rebecca J Alexander"/>
        <s v="Rebecca J Emmons"/>
        <s v="Rebecca J L Keller"/>
        <s v="Rebecca J Lee"/>
        <s v="Rebecca K Munson"/>
        <s v="Rebecca M Junior"/>
        <s v="Rebecca M Sorensen"/>
        <s v="Rebecca Nicole Lessard Sanchez"/>
        <s v="Rebecca Pearson"/>
        <s v="Rebekah Aliaghai"/>
        <s v="REBEKAH BUCK WELSH COMPANIES"/>
        <s v="Rebekah Bye Mill City Communications"/>
        <s v="REBEL ELECTRIC LLC"/>
        <s v="REC HOMES LLC"/>
        <s v="RED PINE BUILDERS"/>
        <s v="RED STONE BUILDERS LLC"/>
        <s v="REDLINE ARCHITECTURAL SHEET METAL"/>
        <s v="REDLINE ARCHITECTURAL SHEET METAL LLC"/>
        <s v="REDLINE BUILDING SERVICES"/>
        <s v="RE-DWELL INC"/>
        <s v="REED A BANET JGB CONSTRUCTION LLC"/>
        <s v="REED OKERSTROM / ROB WARNEKE NORTH STAR REMODELING LLC"/>
        <s v="REEDER HOME SERVICES"/>
        <s v="REESE CHEZICK"/>
        <s v="REFABED HOME LLC"/>
        <s v="REFORM CONCEPTS INC"/>
        <s v="REGAL REMODELERS INC"/>
        <s v="REGENCY LIGHTING AND SIGNS INC"/>
        <s v="Regina Scheuring"/>
        <s v="REHABBERS CHOICE LLC"/>
        <s v="Reid J Westrem"/>
        <s v="Reilin J Weber"/>
        <s v="REILING CONSTRUCTION"/>
        <s v="Reinaldo Cintron R &amp; R Remodeling Inc"/>
        <s v="REISTAD REMODELING"/>
        <s v="Reitzel Properties Llc"/>
        <s v="Rejuv A Home Inc"/>
        <s v="Reliable Electric Co"/>
        <s v="RELIABLE ELECTRICAL SYSTEMS INC"/>
        <s v="RELIABUILDERS CONSTRUCTION INC"/>
        <s v="REMODELING DIMENSIONS"/>
        <s v="REMODELING THE TWIN CITIES LLC"/>
        <s v="Renae C Reed"/>
        <s v="RENAE HOBBS PRIMROSE SCHOOL OF ST PAUL -MERIAM PARK"/>
        <s v="RENAISSANCE BUILDERS INC"/>
        <s v="RENAISSANCE FIREWORKS INC"/>
        <s v="Renee L Ruka"/>
        <s v="Renee M Swanson"/>
        <s v="RENEE MATTSON CC: ADAM JOHNSON / STACY GILLINGS VISIT SAINT PAUL (VSP)"/>
        <s v="RENEWAL BY ANDERSEN LLC"/>
        <s v="RENOVATE REMODELING"/>
        <s v="RENOVATION CONCEPTS LLC"/>
        <s v="RENOVATION INC"/>
        <s v="RENOVATION SYSTEMS INC"/>
        <s v="RENOVATIONS UNLIMITED INC"/>
        <s v="Renu Homes Llc"/>
        <s v="RESCOMM CONSTRUCTION INC"/>
        <s v="RESIDENTIAL REMODELERS"/>
        <s v="RESIDENTIAL RENOVATIONS LLC"/>
        <s v="RESIDENTIAL REPAIR &amp; REMODELING LLC"/>
        <s v="RESTOR"/>
        <s v="RESTORAL &amp; METAL SHOP &amp; ALLSTAR CONSTRUCTION MASONRY"/>
        <s v="RESTORATION LLC"/>
        <s v="RESTORATION PROFESSIONALS"/>
        <s v="RESTORATION WINDOW SYSTEMS LLC"/>
        <s v="RESTORELINE INC"/>
        <s v="RETAIL CONSTRUCTION SERVICES"/>
        <s v="RETAIL CONSTRUCTION SERVICES INC"/>
        <s v="RETROFIT ELECTRIC"/>
        <s v="REVAMP REMODELING AND DESIGN LLC"/>
        <s v="REVILOT HOME IMPROVEMENT LLC"/>
        <s v="REVIVAL INTERIORS LLC"/>
        <s v="REVNIK CONTRACTORS"/>
        <s v="REVOLUTION DESIGN AND BUILD"/>
        <s v="REX GREENWALD GREENWALD ROOFING &amp; SHEET METAL, LLC"/>
        <s v="Rex Perera Arix Super Llc"/>
        <s v="REXS REMODELING INC"/>
        <s v="Reyna L Perez Batres"/>
        <s v="Reynaldo A Aligada Jr"/>
        <s v="Reza Inc"/>
        <s v="RF LESCH INC"/>
        <s v="RFK CONSTRUCTION CO"/>
        <s v="RG SANDERS CONSTRUCTION AND REMODELING"/>
        <s v="RHINEX CONTRACTOR INC"/>
        <s v="RHL INC"/>
        <s v="Rhonda G Stephney"/>
        <s v="Rhonda Lake St Paul"/>
        <s v="Rhonda Seidl Seidl's Services LLC"/>
        <s v="Rhonda Steffes NEW WINDOWS FOR AMERICA"/>
        <s v="RI CONSTRUCTION LLC"/>
        <s v="Riaz Hussain"/>
        <s v="RIC INC"/>
        <s v="Ricardo Batres Dynamic Electric Design LLC"/>
        <s v="RICE LAKE ELECTRIC INC"/>
        <s v="Rich Hanson ELECTRONIC COMMUNICATION SYSTEMS LLC"/>
        <s v="Rich Kerner WATTS ELECTRIC"/>
        <s v="RICH PEIL PAUL DAVIS RESTORATION OF GREATER ST PAUL"/>
        <s v="rich poole VIKING AUTOMATIC SPRINKLER COMPANY"/>
        <s v="RICH WINKLE / JOHN MCKENZIE RAK CONSTRUCTION INC"/>
        <s v="Richard A Cardenas"/>
        <s v="Richard A Glaser"/>
        <s v="Richard A Peterson"/>
        <s v="Richard Barrett POWERTECH ELECTRIC INC"/>
        <s v="RICHARD BLAYLOCK BLAYLOCK PLUMBING CO"/>
        <s v="RICHARD BRANDES QUALITY PLUMBING COMPANY"/>
        <s v="RICHARD BRANDES WATER HEATER PLUMBING CO INC"/>
        <s v="RICHARD BROWN METRO TRANSIT"/>
        <s v="Richard Carlson C CONSTRUCTION"/>
        <s v="RICHARD COPELAND THOR CONSTRUCTION INC"/>
        <s v="RICHARD CUBUS"/>
        <s v="Richard D Nadeau"/>
        <s v="Richard Derby Campo"/>
        <s v="Richard Doebler"/>
        <s v="RICHARD DONNELLY THINK STUCCO LLC"/>
        <s v="Richard F Kelly"/>
        <s v="Richard F Kim"/>
        <s v="Richard F Miller"/>
        <s v="Richard F Prokop Trustee"/>
        <s v="Richard Farrell"/>
        <s v="RICHARD FERRARO / MARY FERRARO SPECTRUM SIGN SYSTEMS INC"/>
        <s v="RICHARD FERRARO SPECTRUM SIGN SYSTEMS INC"/>
        <s v="RICHARD FINCH"/>
        <s v="Richard G Brovitch"/>
        <s v="Richard G Finch"/>
        <s v="Richard G Guttmann"/>
        <s v="RICHARD GRUBER HEATING CONCEPTS CO"/>
        <s v="Richard H Odonnell"/>
        <s v="RICHARD HEIR SIGN-A-RAMA"/>
        <s v="Richard Helms RICHARD HELMS ELECTRICAL"/>
        <s v="RICHARD HENSOLD"/>
        <s v="RICHARD HETLAND MARCUS CONSTRUCTION COMPANY INC"/>
        <s v="Richard Holmes"/>
        <s v="Richard Hunt Superior Electric, Inc."/>
        <s v="Richard J Haider"/>
        <s v="Richard J Lewis"/>
        <s v="Richard Joseph Schwartz"/>
        <s v="Richard K Einan"/>
        <s v="RICHARD KRAMER KRAMER MECHANICAL"/>
        <s v="RICHARD KRUEGER CROWN CASTLE"/>
        <s v="Richard L Adamczak"/>
        <s v="Richard L Meyer"/>
        <s v="Richard Lanz Lanz Electric LLC"/>
        <s v="RICHARD MACALLISTER GENERAL HEATING &amp; AIR CONDITIONING"/>
        <s v="RICHARD MALM BRIKK MECHANICAL LLC"/>
        <s v="Richard Marano R &amp; D ELECTRIC LLC"/>
        <s v="Richard Merwin Johnston"/>
        <s v="RICHARD MICKSCHL / ADAM ZOBEL WENCK CONSTRUCTION"/>
        <s v="Richard MINNEAPOLIS GARAGE BUILDERS LLC"/>
        <s v="RICHARD OSNESS CONSTRUCTION INC"/>
        <s v="RICHARD PETERSON CITIES 1 PLUMBING AND HEATING INC"/>
        <s v="RICHARD PETERSON THELEN HEATING &amp; ROOFING INC"/>
        <s v="Richard Pfutzenreuter"/>
        <s v="Richard Plumb"/>
        <s v="Richard Prizant"/>
        <s v="Richard R Dreher"/>
        <s v="Richard R Miller"/>
        <s v="RICHARD ROBINSON LAKES PLUMBING &amp; HEATING INC"/>
        <s v="Richard S Heller"/>
        <s v="Richard S Jarosiewicz"/>
        <s v="Richard S Mueller"/>
        <s v="Richard Smaller"/>
        <s v="Richard Smyth"/>
        <s v="Richard Stewart Fellerman"/>
        <s v="Richard T Charbonneau"/>
        <s v="Richard T Davies"/>
        <s v="Richard W Graff"/>
        <s v="Richard W Krech"/>
        <s v="Richard W Langevin"/>
        <s v="Richard W Mccarthy"/>
        <s v="Richard Yeng"/>
        <s v="Richardo Lopez Salvador"/>
        <s v="RICK ANDERSON RAY ANDERSON &amp; SONS COMPANIES INC"/>
        <s v="RICK BINDER BINDER HEATING &amp; A/C INC"/>
        <s v="RICK BOSCHEE HOMES INC"/>
        <s v="RICK BRAINER PERFECTION PLUMBING LLC"/>
        <s v="Rick Cerminaro MARCO CONTRACTORS INC"/>
        <s v="Rick Johnson R Johnson and Sons Inc"/>
        <s v="RICK KRAUS GAVILON GRAIN LLC"/>
        <s v="RICK LOBERO"/>
        <s v="Rick R Stout"/>
        <s v="RICK SCHAAD"/>
        <s v="RICK THE HOUSE DOCTOR LLC"/>
        <s v="Rick Wilson"/>
        <s v="RICKY ANDERSON ANDERSON'S RESIDENTIAL HEATING &amp; A/C INC"/>
        <s v="Ricky Lee Franzen"/>
        <s v="RIDGE CONSTRUCTION LLC"/>
        <s v="RIES ELECTRIC SHAKOPEE LLC"/>
        <s v="RIGHT AWAY CONSTRUCTION CORPORATION"/>
        <s v="Rikki B Wagstrom"/>
        <s v="RILEY CONSTRUCTION"/>
        <s v="Riley J Claude"/>
        <s v="RITA STOLZ SAC WIRELESS"/>
        <s v="RITE WAY ELECTRIC INC"/>
        <s v="RITE-WAY WATERPROOFING"/>
        <s v="RIVER BIRCH RESTORATION LLC"/>
        <s v="RIVER CITY CONTRACTING LLC"/>
        <s v="RIVER CITY CONTRUCTION LLC"/>
        <s v="River City Electric, Inc."/>
        <s v="RIVER CITY RENOVATIONS LLC"/>
        <s v="RIVER ROCK CONSTRUCTION &amp; PRESERVATION LLC"/>
        <s v="RIVER VALLEY RESTORATION LLC"/>
        <s v="RIVER VIEW CONSTRUCTION OF THE ST CROIX VALLEY INC"/>
        <s v="RIVERBEND REMODELING &amp; CONSTRUCTION LLC"/>
        <s v="RIVEREDGE CONTRACTOR SERVICES LLC"/>
        <s v="RIVERSIDE CONSTRUCTION OF MONTICELLO INC"/>
        <s v="RIVERSIDE ELECTRIC LLC"/>
        <s v="RIVERSTONE BUILERS LLC"/>
        <s v="RIVERTOWN ELECTRIC"/>
        <s v="RIVERTOWN RENOVATIONS INC"/>
        <s v="RJ Ryan Construction"/>
        <s v="RJI PROFESSIONALS INC"/>
        <s v="RJM CONSTRUCTION"/>
        <s v="RNR CONSTRUCTION"/>
        <s v="Rob Breffle Arch Electric"/>
        <s v="ROB COPELAND / BOB COPELAND / CC: RICK ENGSTROM COPELAND BUILDING CORPORATION"/>
        <s v="ROB ERICKSON LINDSTROM RESTORATION"/>
        <s v="ROB MCKENZIE ROOF TECH"/>
        <s v="ROB SNIDER DIVERSE CONSTRUCTION SERVICES LLC"/>
        <s v="Rob Wants More Llc"/>
        <s v="ROB YANG"/>
        <s v="Robben N Leaf"/>
        <s v="Robbie Bluhm"/>
        <s v="ROBBS ELECTRIC INC"/>
        <s v="Robeck Electrical Contractors Inc"/>
        <s v="Robert A Close"/>
        <s v="Robert A Lancaster"/>
        <s v="Robert A Rosseter"/>
        <s v="ROBERT APMAN"/>
        <s v="ROBERT ARNOLD ARNOLD &amp; MADSON INC"/>
        <s v="ROBERT B JAMISON CINDY M JAMISON"/>
        <s v="Robert B Wahlberg"/>
        <s v="ROBERT BEAN"/>
        <s v="ROBERT BERGE INFINITY PLUMBING INC"/>
        <s v="Robert Blair Mclaren Ramer"/>
        <s v="ROBERT BUBERL H &amp; T TRUCKING (dba BUBERL RECYCLING &amp; COMPOST)"/>
        <s v="ROBERT BUBERL H &amp; T TRUCKING LLC"/>
        <s v="Robert C Barnick Trustee"/>
        <s v="Robert C Lane"/>
        <s v="Robert C Mcneal"/>
        <s v="Robert C Nicholson"/>
        <s v="Robert C Rasmussen"/>
        <s v="Robert C Serfass"/>
        <s v="Robert C Winmill"/>
        <s v="Robert C Woodford"/>
        <s v="ROBERT CARLSON"/>
        <s v="ROBERT CARPENTER BOB CARPENTER PLUMBING SERVICE"/>
        <s v="ROBERT CARR &amp; ASSOC"/>
        <s v="Robert Chen"/>
        <s v="ROBERT CLAPP CAN CAN WONDERLAND"/>
        <s v="ROBERT COTIE"/>
        <s v="ROBERT CREW"/>
        <s v="Robert D Bruce"/>
        <s v="Robert D Burrell"/>
        <s v="Robert D Fox Trustee"/>
        <s v="Robert D Higgins"/>
        <s v="Robert D Olson"/>
        <s v="Robert Davenport"/>
        <s v="Robert Denny Reliable Electrical Systems"/>
        <s v="ROBERT DEW CC: ANDY ROBINSON LS BLACK CONSTRUCTORS"/>
        <s v="Robert E Gotch"/>
        <s v="ROBERT FORDER QUALITY REFRIGERATION OF SAVAGE INC"/>
        <s v="Robert Frerk RJF Electric, Inc."/>
        <s v="Robert G Winter"/>
        <s v="ROBERT GARY BUILDERS INC"/>
        <s v="Robert Gerten"/>
        <s v="Robert H Brandtjen"/>
        <s v="ROBERT H ENGELHART MANAGED SERVICES, INC."/>
        <s v="ROBERT HELTON"/>
        <s v="Robert Holst"/>
        <s v="Robert J Eisbach"/>
        <s v="Robert J Hagstrom"/>
        <s v="Robert J Mullin"/>
        <s v="Robert J Peitzman"/>
        <s v="Robert J Ray"/>
        <s v="Robert J Williamson"/>
        <s v="Robert Johannes"/>
        <s v="ROBERT JOHNSON TRANE US INC"/>
        <s v="Robert Jones"/>
        <s v="ROBERT KUNZ KUNZ STUCCO INC"/>
        <s v="Robert L Kick"/>
        <s v="Robert L Sellers"/>
        <s v="ROBERT LANGFORD Colleen B Langford"/>
        <s v="Robert Le Phan"/>
        <s v="ROBERT LEVASSEUR CONSTRUCTION INC"/>
        <s v="ROBERT L'HEUREUX"/>
        <s v="Robert M Hathaway"/>
        <s v="Robert M Mcclay"/>
        <s v="Robert M Wangsness"/>
        <s v="Robert M Zimmerman"/>
        <s v="ROBERT MASON HEAT PRO HEATING AND A/C LLC"/>
        <s v="ROBERT MEIER CAPTAIN PLUMBING SERVICES"/>
        <s v="Robert O Gau"/>
        <s v="ROBERT OLSON BOO DOO SIGNS"/>
        <s v="Robert P Eschbach"/>
        <s v="ROBERT PETERSON CC: JEFF JOHNSON STUCCO 1 INC"/>
        <s v="Robert Preston Clark"/>
        <s v="Robert Prokop"/>
        <s v="Robert Q Parker"/>
        <s v="Robert R Bahr"/>
        <s v="Robert R Fahey"/>
        <s v="Robert R Howell"/>
        <s v="Robert R Roberts"/>
        <s v="Robert R Savela"/>
        <s v="Robert Spaulding"/>
        <s v="ROBERT STRAIN"/>
        <s v="Robert T Mcelroy"/>
        <s v="ROBERT THIELEN R &amp; S HEATING &amp; A/C INC"/>
        <s v="Robert Tibesar"/>
        <s v="ROBERT UNDERDAHL ASSURED COMFORT HEATING &amp; AIR COND LLC"/>
        <s v="Robert V Jonas"/>
        <s v="ROBERT VAASSEN PREMIER HTG &amp; A/C INC"/>
        <s v="ROBERT VRANICAR BOSTROM SHEET METAL WORKS INC"/>
        <s v="Robert W Bejblik"/>
        <s v="Robert W Fiefarek"/>
        <s v="Robert W Simon"/>
        <s v="Robert W St George"/>
        <s v="Robert W Thomas"/>
        <s v="ROBERT WANGSNESS"/>
        <s v="Robert Weatherup Epic Masonry Restoration Inc."/>
        <s v="ROBERT WILLARD"/>
        <s v="ROBERT WUSSLER ROBERTS PLUMBING INC"/>
        <s v="ROBERT WYLLIE WYLLIE PLUMBING"/>
        <s v="Roberta D Baker"/>
        <s v="Roberta L Just"/>
        <s v="Roberta M Espey"/>
        <s v="Roberta M Kinchen"/>
        <s v="Roberto Jr Renteria zamudio"/>
        <s v="Roberto Salgado"/>
        <s v="ROBERT'S FURNITURE INC FURNITURE BARN"/>
        <s v="ROBEY CONSTRUCTION LLC"/>
        <s v="robideau S ROBIDEAU CONSTRUCTION INC"/>
        <s v="Robin Benson"/>
        <s v="ROBIN JERDE RIGHTMARK LLC"/>
        <s v="Robin Rivard"/>
        <s v="Robyn L Cournoyer"/>
        <s v="Rochelle E Campbell Trustee"/>
        <s v="Rochelle M Ware"/>
        <s v="ROCHON CORP"/>
        <s v="ROCK CREEK BUILDERS INC"/>
        <s v="ROCKFORD LAND WORKS"/>
        <s v="ROCKSTAD REMODELING LLC"/>
        <s v="Rod Herdina"/>
        <s v="ROD MUSSEN"/>
        <s v="ROD MUSSON"/>
        <s v="ROD PELLOW TWIN CITIES WRECKER SALES"/>
        <s v="RODNEY ALBERS NORTHWEST SHEETMETAL CO OF ST PAUL INC"/>
        <s v="Rodney Bahr JVC LLC"/>
        <s v="Rodney Kreuser Kreuser &amp; Sons"/>
        <s v="Rodney L Pellow"/>
        <s v="RODNEY THOMPSON ROD THOMPSON SIGN PAINTING"/>
        <s v="Rodney V Kouba"/>
        <s v="Rody W Lageson"/>
        <s v="Roel Eduardo Ramos"/>
        <s v="ROEMHILDT POWER &amp; DESIGN LLC"/>
        <s v="ROETTGER'S MAINTENANCE &amp; CONSTRUCTION"/>
        <s v="Roger A Pfiffner"/>
        <s v="Roger B Henry"/>
        <s v="Roger Gall"/>
        <s v="Roger Gw Scharf"/>
        <s v="Roger M Larson"/>
        <s v="ROGER OELSCHLAGER"/>
        <s v="ROGER PERRAULT"/>
        <s v="ROGER WOLFF"/>
        <s v="ROGER YACKLEY ROGERS MASONRY LLC"/>
        <s v="Roland H Johnson"/>
        <s v="ROLAND KRINGLE"/>
        <s v="Roland Mancilla"/>
        <s v="ROLANDO AGUILAR"/>
        <s v="Rolando Aguilar Estrada"/>
        <s v="ROMA A BAHLIBI"/>
        <s v="Romain Wiser Minnesota Rusco, Inc."/>
        <s v="Roman Derevyanko"/>
        <s v="ROMI SLOWIAK FRIENDS OF SWEDE HOLLOW (FOSH)"/>
        <s v="Ron B Krieger Jr"/>
        <s v="RON BELL FRAUNENSHUH"/>
        <s v="RON BIRCH FPI PAVING CONTRACTORS"/>
        <s v="RON DAVIDSON CONSTRUCTION INC"/>
        <s v="RON ERICKSON ERICKSON PLUMBING HEATING COOLING INC"/>
        <s v="RON FRICKE / JERRY RACHEL / NICK BARTEMIO RACHEL CONTRACTING INC"/>
        <s v="RON HENCHEN TURN KEY ASSOCIATES"/>
        <s v="RON HINER LLC"/>
        <s v="RON KRAKOWSKI SMJ INTERNATIONAL"/>
        <s v="RON LIND STIGLICH CONSTRUCTION INC"/>
        <s v="RON SAIKO VALPRO WINDOWS LLC"/>
        <s v="RON SCHLINK SOUTH MECHANICAL CONTRACTORS INC"/>
        <s v="RON SPANDE RTS MECHANICAL LLC"/>
        <s v="Ron Ungerman UNGERMAN INC"/>
        <s v="RON WIEDEMAN RJW CONSTRUCTION MGT LLC"/>
        <s v="RONALD ANDERSON CONSTRUCTION LLC"/>
        <s v="RONALD CARDINAL"/>
        <s v="Ronald D DeTomaso DETOMASO CONSTRUCTION"/>
        <s v="Ronald David Shelafoe"/>
        <s v="RONALD EVANS JR"/>
        <s v="Ronald G Conklin"/>
        <s v="Ronald G Struss"/>
        <s v="RONALD GANTNER WILSON ELECTRIC"/>
        <s v="RONALD GRINDELAND CROW RIVER PLUMBING"/>
        <s v="RONALD HAUSSNER HAUSSNER PLUMBING LLC"/>
        <s v="Ronald K Ingram"/>
        <s v="Ronald L Sommers"/>
        <s v="Ronald L Vaith Trustee"/>
        <s v="Ronald Leidall Advanced Electric Co Inc"/>
        <s v="Ronald Michael Vannelli"/>
        <s v="Ronald P Detomaso Jr"/>
        <s v="RONALD PAULSON LAKE HARRIET PLUMBING &amp; HEATING"/>
        <s v="Ronald S Ziols"/>
        <s v="RONALD SCHULTZ OAK GROVE PLUMBING SERVICE"/>
        <s v="RONALD VOSIKA THE WINDOW STORE HOME IMPROVEMENTS INC"/>
        <s v="Ronald W Saari"/>
        <s v="RONCOR CONSTRUCTION INC"/>
        <s v="Ronda C Plathe"/>
        <s v="RONEL BUILDERS LLC"/>
        <s v="Rong Zhen Wu"/>
        <s v="ROOF RIGHT INC"/>
        <s v="ROOF SOURCE &amp; REMODELING LLC"/>
        <s v="ROOF TECH INC"/>
        <s v="ROOF TO DECK"/>
        <s v="ROOFING INC"/>
        <s v="ROOFOPTIONS LLC"/>
        <s v="Root Properties Llc"/>
        <s v="RORY MATTER RAYCO EXCAVATING INC"/>
        <s v="Rosa E Arias"/>
        <s v="Rosalino Valencia"/>
        <s v="Rosalyn Hope Chappell Jones"/>
        <s v="ROSCOE M HOLMES REPAIR KING"/>
        <s v="Roscoe Sopiwnik"/>
        <s v="Rose Carlson"/>
        <s v="Rose City Electric Co., Inc."/>
        <s v="Rose M Winberg"/>
        <s v="Roseann Lee Ryan"/>
        <s v="Roseanne H Athey"/>
        <s v="ROSEBUD CONSTRUCTION LLC"/>
        <s v="Rosemary A Kramer"/>
        <s v="Rosemary Santos"/>
        <s v="Rosendo Chino"/>
        <s v="Roseville Electric Inc"/>
        <s v="ROSKOP CONSTRUCTION LLC"/>
        <s v="Ross A Currier"/>
        <s v="Ross E Agnello"/>
        <s v="Ross E Callahan"/>
        <s v="ROSS ELECTRIC CO INC"/>
        <s v="Ross Graupman Budget Home Enhancements"/>
        <s v="Ross M Yates"/>
        <s v="Ross Mau"/>
        <s v="ROSS MAYER / MIKE BRUMMOND / JASON HOLLERMAN SCHOENFELDER RENOVATIONS INC"/>
        <s v="ROSS MEYER R PLUMBING CO"/>
        <s v="Ross Nueske"/>
        <s v="ROSSBACH CONSTRUCTION INC"/>
        <s v="ROTTWORKS"/>
        <s v="ROWENA SPEED"/>
        <s v="ROWLAND CONSTRUCTION LLC"/>
        <s v="Roxana Y Melgar"/>
        <s v="Roxanne Williams"/>
        <s v="ROY ROGERS CONSTRUCTION"/>
        <s v="ROY ROGERS REMODELING INC"/>
        <s v="ROYAL DESIGN &amp; RENOVATIONS LLC"/>
        <s v="ROYAL FLUSH"/>
        <s v="ROYALE CROWN CONSTRUCTION INC"/>
        <s v="Royee Vlodaver"/>
        <s v="RRR CONSTRUCTION CO"/>
        <s v="RSI Electric"/>
        <s v="Rto Investments Llc"/>
        <s v="RTS ELECTRIC LLC"/>
        <s v="Ruben A Lara Molina"/>
        <s v="RUDOLPH FITOL FITOL HINTZ CONSTRUCTION"/>
        <s v="RUDY ARNOLD"/>
        <s v="RUDY EXCAVATING INC"/>
        <s v="Ruiz Properties Llc"/>
        <s v="RUM RIVER REFRIGERATION L RUM RIVER REFRIGERATION LLC"/>
        <s v="Ruperto Martinez Onofre"/>
        <s v="Russ Anderson Anderson-CC Inc."/>
        <s v="RUSS DRAKE CONSTRUCTION"/>
        <s v="RUSS HEAD QUALITY PROPANE INC"/>
        <s v="RUSS JOHNSON VALLEY BLACKTOPPING"/>
        <s v="Russ Orson RUSS ORSON ELECTRIC INC"/>
        <s v="RUSS RIDER HOME IMPROVEMENT"/>
        <s v="Russell Christensen"/>
        <s v="Russell J Diem"/>
        <s v="RUSSELL MURRAY MURRAY PLUMBING LLC"/>
        <s v="RUST CONSTRUCTION SERVICES INC"/>
        <s v="RUSTY BREHEIM BRESKI PLUMBING LLC"/>
        <s v="RUSTY GUST GUST PLUMBING"/>
        <s v="RUSTY WILLIAMS BENSON ORTH ASSOCIATES"/>
        <s v="Rutager West"/>
        <s v="Ruth A Hynes"/>
        <s v="Ruth Ann Ellis"/>
        <s v="RXG CONSTRUCTION LLC"/>
        <s v="RYAN A FINDELL TRUBUILD CONSTRUCTION LLC"/>
        <s v="Ryan A Flanagan"/>
        <s v="Ryan A Van Schyndel"/>
        <s v="RYAN ALBERTSON ALBERTSON MECHANICAL LLC"/>
        <s v="Ryan Allan Anderson"/>
        <s v="RYAN BROBERG CASSEL CONCRETE LLC"/>
        <s v="RYAN C SMITH"/>
        <s v="RYAN CLARK CLARK BUILDERS &amp; REMODELERS"/>
        <s v="RYAN COMPANIES"/>
        <s v="RYAN COMPANIES US INC"/>
        <s v="RYAN COMPANIES US, INC - MINNEAPOLIS"/>
        <s v="RYAN CONARD"/>
        <s v="Ryan D Gardinier"/>
        <s v="Ryan E Anderson"/>
        <s v="RYAN ELECTRIC OF ST CLOUD INC"/>
        <s v="Ryan Horneck"/>
        <s v="RYAN HUBBARD HUBBARD ELECTRIC INC"/>
        <s v="RYAN INT &amp; EXT CONSTRUCTION INC"/>
        <s v="Ryan J Chantelois"/>
        <s v="Ryan J Sweere"/>
        <s v="Ryan Jeffrey Loftsgaarden"/>
        <s v="Ryan Kempenich"/>
        <s v="Ryan Krebsbach"/>
        <s v="Ryan M Befort"/>
        <s v="Ryan M Bluhm"/>
        <s v="Ryan M Cairl"/>
        <s v="Ryan M Donnelly"/>
        <s v="Ryan M Noeldner"/>
        <s v="Ryan M SQUARE LLC"/>
        <s v="RYAN MACSWAIN"/>
        <s v="Ryan Markoe"/>
        <s v="RYAN MCELRATZ WENCK ASSOCIATES"/>
        <s v="RYAN N KARIS REBUILDING TOGETHER TWIN CITIES"/>
        <s v="RYAN NEIL KARIS"/>
        <s v="Ryan P Fargen"/>
        <s v="Ryan P Hauenstein"/>
        <s v="Ryan P Mcmonigal"/>
        <s v="Ryan Politz 456 BUILDERS"/>
        <s v="RYAN POLITZ RJ MARCO CONSTRUCTION"/>
        <s v="Ryan R Rentmeester"/>
        <s v="Ryan R Schroeder"/>
        <s v="Ryan Rademacher"/>
        <s v="Ryan S Arnold"/>
        <s v="RYAN SAHLBERG CITYWIDE PLUMBING LLC"/>
        <s v="RYAN SCHROEDER"/>
        <s v="Ryan Seidel"/>
        <s v="RYAN SLY AMERICAN MASONRY RESTORATION"/>
        <s v="RYAN STOKES"/>
        <s v="Ryan T Koehnen"/>
        <s v="Ryan Wagner ANDERSON CONSTRUCTION GROUP INC"/>
        <s v="Ryne G Nelson"/>
        <s v="Rynerson Electric Inc"/>
        <s v="RYNO CONSTRUCTION LLC"/>
        <s v="S &amp; D GARAGE DOOR AND REMODELING COMPANY"/>
        <s v="S &amp; K Properties"/>
        <s v="S &amp; N LANDSCAPE"/>
        <s v="S &amp; S DEMOLITION LLC"/>
        <s v="S A JOHNSON CONSTRUCTION LLC"/>
        <s v="S and J Electric Dingmann S AND J ELECTRIC LLC"/>
        <s v="S And M Llc"/>
        <s v="S BANGS ELECTRIC LLC"/>
        <s v="S Chase Hippen"/>
        <s v="S P JOHNSON ELECTRIC"/>
        <s v="S SGUTZKE CONTRACTING LLC"/>
        <s v="S W W Realty Partnership"/>
        <s v="S. E. W. ENTERPRISE, INC"/>
        <s v="Sa Ventures Llc"/>
        <s v="SAAFE LLC"/>
        <s v="Saba Debesai"/>
        <s v="SABO ELECTRIC INCORPORATED"/>
        <s v="SAC WIRELESS"/>
        <s v="SAC WIRELESS (BRIAN LADALSKI)"/>
        <s v="SAC WIRELESS ENGINEERING GROUP"/>
        <s v="Sadiq Alnabi"/>
        <s v="Safe Electric Inc"/>
        <s v="SAFEGUARD SECURITY INC"/>
        <s v="SAFEWAY ELECTRIC LLC"/>
        <s v="SAGDALEN CARPENTRY INC"/>
        <s v="SAGE HOMES INC"/>
        <s v="SAGSTETTER REMODELING INC"/>
        <s v="Sai Fang"/>
        <s v="Sai Lor"/>
        <s v="Sai Moua"/>
        <s v="Saidang Xiong"/>
        <s v="SAINT CROIX HOME IMPROVEMENT &amp; MAINTENANCE LLC"/>
        <s v="Saint Paul Holdings Llc"/>
        <s v="Saint Paul Lodge Number Three A F And A M"/>
        <s v="Saint Paul Lodging Associates Llc"/>
        <s v="SAINT PAUL PUBLIC SCHOOLS"/>
        <s v="Saint Paul's Center For The Performing Arts Llc"/>
        <s v="Sala Yang"/>
        <s v="Salena Mulet"/>
        <s v="Salina Amey"/>
        <s v="SALL"/>
        <s v="Sally L Revak"/>
        <s v="Sally Lichtenstein"/>
        <s v="Salvador Rojas Iglesias"/>
        <s v="Sam A Nelson"/>
        <s v="SAM FRENCH WESTON CONSTRUCTION LLC"/>
        <s v="Sam Her"/>
        <s v="SAM O'BRIEN GREAT RIVER SCHOOL"/>
        <s v="SAM OWENS CONSTRUCTION INC"/>
        <s v="Sam P Walseth"/>
        <s v="Sam Prehall PREHALL ELECTRIC INC"/>
        <s v="Sam Quie BEN QUIE &amp; SONS LLC"/>
        <s v="SAMANTHA BARBER NATIONAL WINDOW ASSOCIATION"/>
        <s v="Samantha Cao"/>
        <s v="Samantha Carry"/>
        <s v="Samantha Houts ROOSTER EXTERIORS INC"/>
        <s v="Samantha J Wills"/>
        <s v="Samantha Kendall"/>
        <s v="Samantha Rae Henningson"/>
        <s v="SAMANTHA STRONG/ TOVA BOHRER METAMORPHOSIS"/>
        <s v="Samir H Abumayyaleh"/>
        <s v="Samira Safi"/>
        <s v="SAMS LAWN CARE INC"/>
        <s v="SAMS ROOFING INC &amp; CONSTRUCTION"/>
        <s v="Samson Areli"/>
        <s v="Samuel B Paul"/>
        <s v="Samuel Chamberlain"/>
        <s v="Samuel Dettinger"/>
        <s v="Samuel G Riesgraf"/>
        <s v="Samuel Gilbertson"/>
        <s v="Samuel Irem Garcia Enriquez"/>
        <s v="Samuel J Deleon"/>
        <s v="Samuel J Whitebear"/>
        <s v="SAMUEL L GILBERTSON"/>
        <s v="Samuel Lienke"/>
        <s v="Samuel Nolley"/>
        <s v="SAMUEL P THILLEN"/>
        <s v="Samuel R Bauler"/>
        <s v="SAMUEL TUDOR"/>
        <s v="Samuel W French"/>
        <s v="Sanchez Guerrero GNR Construction"/>
        <s v="SANDAU CONSTRUCTION CO INC"/>
        <s v="SANDCON INC"/>
        <s v="SANDCON REMODELING INC"/>
        <s v="SANDERS CONCRETE ADN CONSTRUCTION INC"/>
        <s v="Sandra Atchison"/>
        <s v="Sandra D Martinez"/>
        <s v="Sandra H Michaelsen"/>
        <s v="Sandra K Belisle"/>
        <s v="SANDRA KOSH SHAREE ALLEN"/>
        <s v="Sandra L Alfaro Menjivar"/>
        <s v="Sandra L Long"/>
        <s v="Sandra M Martinez"/>
        <s v="Sandra Medina"/>
        <s v="SANDSTONE REMODELING LLC"/>
        <s v="SANDSTROM WINDOWS LLC"/>
        <s v="Sandy &amp; Jay Boss Febbo"/>
        <s v="SANDY BENSON"/>
        <s v="SANDY D HOMES LLC"/>
        <s v="Sandy Hude SUBURBAN DREAM HOMES LLC"/>
        <s v="SANG NGUYEN NIEM PHAT BUDDHIST TEMPLE-CHUE NIEM PHAT"/>
        <s v="Sanjeev N Ranasinghe"/>
        <s v="SANTANNI BUILDING CORP"/>
        <s v="Sao Shelly Vue"/>
        <s v="Sar Shalom Kehilat"/>
        <s v="SARA &amp; NICK VOGENTHALER"/>
        <s v="SARA AEGERTER"/>
        <s v="Sara Aulizia Mortenson Construction"/>
        <s v="Sara Blackman"/>
        <s v="Sara Carter"/>
        <s v="Sara L Wiley"/>
        <s v="Sara M Dreiling"/>
        <s v="SARA SOMMERFIELD SAGACON INC"/>
        <s v="SARAH BENSON"/>
        <s v="SARAH BRADY SERVICE TODAY"/>
        <s v="Sarah E Wood"/>
        <s v="Sarah Elisabeth Girard Haley"/>
        <s v="Sarah Elizabeth"/>
        <s v="SARAH EVERSON TIMCO CONSTRUCTION"/>
        <s v="Sarah F Wood"/>
        <s v="Sarah J Murphy"/>
        <s v="Sarah Jean Nickila"/>
        <s v="Sarah Kern"/>
        <s v="SARAH LEVASSEUR KRAUS ANDERSON CONSTRUCTION"/>
        <s v="SARAH LUTMAN"/>
        <s v="Sarah M Hernandez"/>
        <s v="Sarah Pawlitschek"/>
        <s v="Sarah Silver"/>
        <s v="Sarah Touy"/>
        <s v="SATOREE DESIGN LLC"/>
        <s v="Saturn Electric Inc"/>
        <s v="Saul Arteaga Palacios"/>
        <s v="Saul R Sanchez Henriquez"/>
        <s v="SAVAGE CONSTRUCTION LLC"/>
        <s v="SAVANAH CLARIN"/>
        <s v="SAVANNAH MATTILA NORDSTROM METAL"/>
        <s v="SAVANNAH YOUND NORDSTROM ARCHITECTURAL SHEET METAL INC"/>
        <s v="Savanny Sdoeung Ultimate Events"/>
        <s v="SAWHORSE INC"/>
        <s v="SAWTOOTH CONSTRUCTION LLC"/>
        <s v="sayat potvin EES Inc."/>
        <s v="Sayed Alzaman"/>
        <s v="Saykao Family Lp"/>
        <s v="Saysana Pommalath"/>
        <s v="SBP MEDICAL GROUP PLLC"/>
        <s v="SCANDIA ELECTRIC INC"/>
        <s v="SCANLAN CONSTRUCTION LLC"/>
        <s v="Scarvey Mccargo"/>
        <s v="SCHAFF ELECTRIC INC"/>
        <s v="SCHEFTEL CONSTRUCTION"/>
        <s v="SCHERBER ROLL OFFS LLC"/>
        <s v="SCHERER BROS LUMBER CO"/>
        <s v="SCHERER PLUMBING LLC"/>
        <s v="SCHERMAN BUILDING COMPANY INC"/>
        <s v="Schindler Elevator Corporation"/>
        <s v="SCHLEMMER ELECTRIC INC"/>
        <s v="Schmidt Group Marketing Llc"/>
        <s v="SCHMIDT ROOFING INC"/>
        <s v="SCHOCHOW CONSTRUCTION LLC"/>
        <s v="Schoen Electric Inc"/>
        <s v="SCHREIBER MULLANEY CONSTRUCTION"/>
        <s v="SCHROEDER EXTERIORS INC"/>
        <s v="Schroeder Properties Llc"/>
        <s v="SCHULER SHOES"/>
        <s v="Schultz PALACE RESTORATION INC"/>
        <s v="Schulz Electric, Inc."/>
        <s v="SCHUMACHER ELECTRIC INC"/>
        <s v="Schumacher Elevator Co Inc"/>
        <s v="Schwartz Electric Inc"/>
        <s v="SCHWICKERTS TECTA AMERICA LLC"/>
        <s v="Scot Alan Cheney"/>
        <s v="SCOT HENDRICKS HOFFMAN REFRIGERATION &amp; HEATING"/>
        <s v="Scot L Sorum"/>
        <s v="Scot R Masson"/>
        <s v="Scott A Bourquin"/>
        <s v="Scott A Gunderson"/>
        <s v="Scott A Laplante"/>
        <s v="Scott A Shanklin"/>
        <s v="Scott A Weis"/>
        <s v="SCOTT ANDERSON LINK ELECTRIC, INC."/>
        <s v="Scott Arnold HOUSING HUB LLC"/>
        <s v="Scott Beck RHA 3 LLC"/>
        <s v="Scott Bradley"/>
        <s v="SCOTT BREZNIAK"/>
        <s v="Scott C Keyes"/>
        <s v="SCOTT CLAUSSEN CONSTRUCTION"/>
        <s v="Scott Clough"/>
        <s v="SCOTT COWING EDINA HEATING &amp; COOLING INC"/>
        <s v="SCOTT DALBY BLUE RAIN PLUMBING"/>
        <s v="Scott David Tubman"/>
        <s v="SCOTT DIEBEL TRI-ART"/>
        <s v="Scott E Hansen"/>
        <s v="Scott E Morgan"/>
        <s v="Scott E Westphal"/>
        <s v="Scott Edling CUSTOM CONDUIT ELECTRIC"/>
        <s v="Scott F Foster"/>
        <s v="Scott F Quinn"/>
        <s v="Scott Flaherty"/>
        <s v="SCOTT FOLLESE' GOLDEN VALLEY HTG &amp; AIR"/>
        <s v="Scott Freer Scott Freer Electric Co"/>
        <s v="SCOTT GOODWIN CONSTRUCTION LLC"/>
        <s v="SCOTT GRIESBACH"/>
        <s v="Scott H Peterson"/>
        <s v="Scott Harmon"/>
        <s v="Scott Harris HARRIS ROOFING INC"/>
        <s v="SCOTT HASS HEATING &amp; COOLING CONSULTANTS LLC"/>
        <s v="SCOTT HENDERSON HENDERSON HEATING AND AC LLC"/>
        <s v="SCOTT HOWE BOILER EXXPERTS LLC"/>
        <s v="Scott J Bockes"/>
        <s v="Scott J Johnston"/>
        <s v="Scott J Renstrom"/>
        <s v="Scott J Soltis"/>
        <s v="SCOTT JOCHIM J SCOTT PLUMBING"/>
        <s v="SCOTT JOCHIM J SCOTT PLUMBING INC"/>
        <s v="SCOTT JOHNSON"/>
        <s v="SCOTT JOHNSON CARL BOLANDER &amp; SONS CO"/>
        <s v="Scott Johnson Reliance Electric Inc."/>
        <s v="SCOTT KENT PARK CONSTRUCTION COMPANY"/>
        <s v="SCOTT KEVITT KEVITT EXCAVATING, LLC"/>
        <s v="Scott Kilian S J K ELECTRIC INC"/>
        <s v="SCOTT KNUTSON KNUTSON DEVELOPMENT CORP"/>
        <s v="SCOTT LAMOREAUX NORTH COUNTRY INSTALLATIONS INC"/>
        <s v="SCOTT LANDA TRADITION ROOFING AND EXTERIORS"/>
        <s v="Scott Lutz"/>
        <s v="Scott M Conway"/>
        <s v="Scott M Johnson"/>
        <s v="Scott M Niemi"/>
        <s v="Scott M Walters"/>
        <s v="Scott Miller Millers Electric"/>
        <s v="Scott Montgomery MONTGOMERY ELECTRIC INC"/>
        <s v="Scott Nelson BRIGHT SIDE ELECTRIC INC"/>
        <s v="SCOTT NELSON EAGLE WINDOW DISTRIBUTING COMPANY OF MINNESOTA"/>
        <s v="Scott Nicko Modern Exteriors, Inc"/>
        <s v="SCOTT NIEMI"/>
        <s v="Scott P Arnold"/>
        <s v="Scott P Karli"/>
        <s v="SCOTT PADRNOS"/>
        <s v="Scott Pence PENCE ELECTRICAL CONTRACTING INC"/>
        <s v="SCOTT PETERS ZEMAN CONSTRUCTION"/>
        <s v="SCOTT PETERSON ENTERPRISES INC"/>
        <s v="Scott Radtke"/>
        <s v="Scott Slimmer Slimmer Electric LLC"/>
        <s v="SCOTT SPIESS SPIESS PLBG"/>
        <s v="SCOTT STEWART STEWART PLUMBING INC"/>
        <s v="SCOTT STEWART STEWART'S PLUMBING SERVICES LLC"/>
        <s v="Scott Strohmayer STROHMAYER ELECTRIC COMPANY"/>
        <s v="Scott Sullivan"/>
        <s v="SCOTT SWAT ENVIROMENTAL"/>
        <s v="SCOTT SYDLOSKI K&amp;S PLUMBING LLC"/>
        <s v="Scott T Boyd"/>
        <s v="SCOTT THEN METRO SHEET METAL INC"/>
        <s v="Scott Van Wert"/>
        <s v="Scott Vanwert"/>
        <s v="SCOTT WAGNAR SEW ENTERPRISE INC"/>
        <s v="SCOTT WALTERS CONSTRUCTION INC"/>
        <s v="SCOTT WINGROVE KNUTSON CONSTRUCTION SERVICES"/>
        <s v="SCOTT WOHLWEND SCOTT WOHLWEND INC"/>
        <s v="SCOTT WYNN MCDONALD REMODELING"/>
        <s v="Scotty E Brink"/>
        <s v="SCS ELECTRIC"/>
        <s v="SCS ELECTRIC LLC"/>
        <s v="Sean Arco"/>
        <s v="Sean Barrett PMI HOMES INC"/>
        <s v="Sean C Keatts"/>
        <s v="Sean D Blackford"/>
        <s v="Sean Doyle SD Renovations LLC"/>
        <s v="SEAN FLYNN NORTH STAR SIGN"/>
        <s v="SEAN HAWKINS BARRIER EXTERIORS LLC"/>
        <s v="Sean Morell"/>
        <s v="Sean P Dekok"/>
        <s v="Sean R Russell"/>
        <s v="Sean S Bannerman"/>
        <s v="Sean T Doyle"/>
        <s v="Sean Taylor"/>
        <s v="SEAN WAGNER NEWSTUDIO BUILD LLC"/>
        <s v="SEARS HOME IMPROVEMENT PRODUCTS INC"/>
        <s v="SEASONAL CONTROL MECHANICAL DIV INC"/>
        <s v="SECURE ALL PLUS INC"/>
        <s v="Security Control Systems Inc"/>
        <s v="SECURITY FENCE &amp; CONSTRUCTION INC"/>
        <s v="See Vang"/>
        <s v="SEESTROM ELECTRIC"/>
        <s v="SELA GUTTER CONNECTION"/>
        <s v="Select Electric, Inc."/>
        <s v="SELECT ELECTRICAL CONSTRUCTION INC"/>
        <s v="Seng Lee"/>
        <s v="Seng Vue"/>
        <s v="Seregela Abebe"/>
        <s v="Serena L Mollenhauer"/>
        <s v="Sergio Aranda"/>
        <s v="SERK HOMES AND REMODELING LLC"/>
        <s v="SERVICE ASSOCIATE CONSTRUCTION SERVICES LLC"/>
        <s v="Seth D Jurrens"/>
        <s v="Seth J Swanlund"/>
        <s v="Setha Pommalath"/>
        <s v="SEUKONG YANG"/>
        <s v="SEVER CONSTRUCTION"/>
        <s v="Severson BYRON ELECTRIC LLC"/>
        <s v="SHAD KLATT CLASSIC FENCE COMPANY LLC"/>
        <s v="SHADRIAN LLC"/>
        <s v="SHAEFFER CONTRACTING SERVICES INC"/>
        <s v="SHAFFER HOUSE AND HOME INC"/>
        <s v="SHAH L VANG"/>
        <s v="SHAMROCK PLUMBING LLC"/>
        <s v="Shandi N Siegl"/>
        <s v="SHANE JOYCE ARCHER MECHANICAL LLC"/>
        <s v="Shane Maguire"/>
        <s v="SHANE SAYLER SAYLER HEATING &amp; AIR CONDITIONING INC"/>
        <s v="SHANE WEIS SHANECON INC"/>
        <s v="Shannon C Carey"/>
        <s v="Shannon Kuiper US CATASTROPHE INC"/>
        <s v="Shannon M Dudley"/>
        <s v="Shannon M Malmgren"/>
        <s v="Shannon M Montoya"/>
        <s v="SHANNON MARFELL RAYCO CONSTRUCTION INC"/>
        <s v="SHARI KING CC: ROGER BORGERSON ALBRECHT SIGN COMPANY INC"/>
        <s v="SHARI KING LAWRENCE SIGN &amp; NORDQUIST SIGN"/>
        <s v="SHARKEY DESIGN BUILD LLC"/>
        <s v="Sharon J Rachner"/>
        <s v="Sharon K Walker"/>
        <s v="Sharon M Stewart"/>
        <s v="Sharon Maki"/>
        <s v="Sharon R Anderson"/>
        <s v="Sharon Schroeder DIVISION 16 ELECTRIC LLC"/>
        <s v="SHARP CONSTRUCTION INC"/>
        <s v="SHARPE CONSTRUCTION LLC"/>
        <s v="Shaun J Curtin"/>
        <s v="SHAUN MYROLD PEACE OF MIND PLUMBING LLC"/>
        <s v="SHAW CONSTRUCTION"/>
        <s v="Shawn Brian Mackay"/>
        <s v="Shawn D Korby"/>
        <s v="Shawn Dakovich"/>
        <s v="Shawn Devine"/>
        <s v="SHAWN DEVINE NEXT 7TH PROPERTIES LLC"/>
        <s v="Shawn Douglas Woods"/>
        <s v="SHAWN GAGNON NEW CENTURY SYSTEMS INC"/>
        <s v="Shawn M Colestock"/>
        <s v="SHAWN MADISON"/>
        <s v="SHAWN MCKAY"/>
        <s v="Shawn Michael Peterson"/>
        <s v="Shawn Midthun LIVE WIRE ELECTRIC LLC"/>
        <s v="Shawn Murphy"/>
        <s v="SHAWN O'FALLON"/>
        <s v="Shawn P Lynch"/>
        <s v="Sheeya Yang"/>
        <s v="Sheila Brown"/>
        <s v="Sheila M Gagliardi"/>
        <s v="Sheila M Goldberg"/>
        <s v="Sheldon D Berg"/>
        <s v="Sheldon Fraenkel Fraenkel Electric, LLC."/>
        <s v="SHELLY REES SIGNMINDS INC"/>
        <s v="SHELTER CONSTRUCTION LLC"/>
        <s v="Sheng Lee"/>
        <s v="SHENG LEE United Hmong Investment Llc"/>
        <s v="SHENG LEE United Hmong Investments Llc"/>
        <s v="SHENG LEE Wamoua Lee"/>
        <s v="Sherah Spark"/>
        <s v="SHERBURNE CONSTRUCTION"/>
        <s v="SHERBURNE CONSTRUCTION LLC"/>
        <s v="Sheree L Brundage"/>
        <s v="Sherelyn Ogden"/>
        <s v="SHERI LANCASTER"/>
        <s v="Sheyte F Kidane"/>
        <s v="SHEYTE KIDANE"/>
        <s v="SHEYTE KIDONE"/>
        <s v="SHINGOBEE BLDRS INC"/>
        <s v="SHINGOBEE BUILDERS INC"/>
        <s v="Shinyenn Vann"/>
        <s v="Shirley Ann Davis"/>
        <s v="Shirley E Parramore"/>
        <s v="Shirley J Carlton"/>
        <s v="Shirzad Raimi Raimis Construction LLC"/>
        <s v="Shock Electric Inc"/>
        <s v="Shortsalepropertiesnow.com Llc"/>
        <s v="SHORTSTOP ELECTRIC INC"/>
        <s v="Shoua T Khang"/>
        <s v="Shoua Yang"/>
        <s v="Shoua Yang Thao"/>
        <s v="Shouager F Yang"/>
        <s v="Shoud Vang"/>
        <s v="SHOWPLACE INC"/>
        <s v="Shs Property Four Llc"/>
        <s v="SHS PROPERTY ONE, LLC"/>
        <s v="Shs Property Three Llc"/>
        <s v="Shu Ping Teoh"/>
        <s v="Shuashana Leishua"/>
        <s v="Sianeh Flomo"/>
        <s v="SICORA INC"/>
        <s v="SIECO CONSTRUCTION INC"/>
        <s v="SIEMENS INDUSTRY INC"/>
        <s v="Sienna Properties Llc"/>
        <s v="Sierra Properties Mgmt Llc"/>
        <s v="SIGN ART INC"/>
        <s v="SIGN MAINTENANCE LIGHTING AND ELECTRICAL INC"/>
        <s v="Sign Makers Inc"/>
        <s v="SIGNATION SIGN GROUP"/>
        <s v="SIGNATURE SELECT CONTRACTING"/>
        <s v="SIGNSATIONAL GRAPHICS"/>
        <s v="Sigurd Scheurle"/>
        <s v="SILAS VANHORN VAN HORN CONSTRUCTION LLC"/>
        <s v="SILENT KNIGHT SECURITY SYSTEMS OF MN INC"/>
        <s v="Simon Chun Tom"/>
        <s v="SIMON CONSTRUCTION INC"/>
        <s v="Simon Electric Construction Co Inc"/>
        <s v="Simon Kremer Kremer Brothers Construction Company"/>
        <s v="SIMONEAU &amp; STERLING MIDWE SIMONEAU &amp; STERLING MIDWEST CORP"/>
        <s v="SIMPLIFIED HOUSING SOLUTIONS LLC"/>
        <s v="SINGLE PLY SYSTEMS INC"/>
        <s v="Sipma Electric Inc"/>
        <s v="Sipxaysana Xayaxang"/>
        <s v="Sisanekoun Vang"/>
        <s v="SITESPAN LLC"/>
        <s v="SITEWORX EXCAVATING LLC"/>
        <s v="Sixto Guerra"/>
        <s v="Sj Of Mn Inc"/>
        <s v="SJS SALES LLC"/>
        <s v="SKAJ DEVELOPMENT GROUP"/>
        <s v="SKARNES INC"/>
        <s v="SKIP CITY OF ST PAUL PARKS &amp; REC - GARAGE DEMO"/>
        <s v="SKY ELECTRIC INC"/>
        <s v="Skyler C Gill"/>
        <s v="SKYLINE ELECTRIC LLC"/>
        <s v="SLAM HAMMER EVENT ARCHITECTS"/>
        <s v="SLAMHAMMER"/>
        <s v="SLAMHAMMER SOUND"/>
        <s v="SLAMHAMMER SOUND CO"/>
        <s v="SLETTEN INTERIOR SOLUTIONS LLC"/>
        <s v="SLINGER ELECTRIC INC"/>
        <s v="SLS CONSTRUCTION &amp; REMODELING LLC"/>
        <s v="SMC CONSTRUCTION LLC"/>
        <s v="SMITH COLE STUCCO AND STONE"/>
        <s v="SMITH DESIGN &amp; BUILD INC"/>
        <s v="SMS CONSTRUCTION LLC"/>
        <s v="SNAP CONSTRUCTION INC"/>
        <s v="SNAPPY CONSTRUCTION INC"/>
        <s v="SNE CONSTRUCTION INC"/>
        <s v="SNOWMAN CONSTRUCTION LLC"/>
        <s v="Snyder Electric Co"/>
        <s v="SOCO LLC"/>
        <s v="Sofia E Lykke"/>
        <s v="Sofia Mahdi Egal Hussein"/>
        <s v="SOLAR FARM"/>
        <s v="SOLARIZED LLC"/>
        <s v="SOLID ROCK CONSTRUCTION"/>
        <s v="SOLUTION PROVIDERS INC"/>
        <s v="SOMER CORBESIA AGAPE MECHANICAL LLC"/>
        <s v="Son And Shvetzoff Ventures Llc"/>
        <s v="Song Vang"/>
        <s v="Song Vang WIN Processing, LLC"/>
        <s v="Sonia L Karimi"/>
        <s v="Sonia Morquecho KEYPRIME ROOFING AND REMODELING"/>
        <s v="Sonia O Izaola"/>
        <s v="SONITH PHAN"/>
        <s v="Sonja M Anderson"/>
        <s v="Sophar Khnor"/>
        <s v="Sophia Vinogradov"/>
        <s v="Soraya H Scott"/>
        <s v="SORDEN DESIGN LLC"/>
        <s v="SOS HOMECARE INC"/>
        <s v="Soua Her"/>
        <s v="Soua Moua"/>
        <s v="Soua Vang"/>
        <s v="SOUA XIONG"/>
        <s v="SOURCE GROUP LLC"/>
        <s v="SOURCEGROUP"/>
        <s v="SOUTH METRO EXTERIORS INC"/>
        <s v="SOUTH SHORE BUILDERS INC"/>
        <s v="South Side Electric Inc"/>
        <s v="SOUTHVIEW ELECTRIC LLC"/>
        <s v="SOUTHWEST ELECTRIC COMPANY INC"/>
        <s v="SP BUILDERS LLC"/>
        <s v="SP CUSTOM CARPENTRY &amp; WINDOWS INC"/>
        <s v="SP Electric Inc"/>
        <s v="SP INDUSTRIES LLC"/>
        <s v="SPACEMAKERS REMODELING LLC"/>
        <s v="Spark Electric Co"/>
        <s v="SPARTAN INC"/>
        <s v="SPECIALTY SYSTEMS INC"/>
        <s v="SPECTRA BUILDING GROUP"/>
        <s v="SPECTRUM CONSTRUCTION INCORPORATED"/>
        <s v="SPECTRUM ELECTRIC INC"/>
        <s v="SPEJH CONSTRUCTION SERVICES INC"/>
        <s v="Spence Cowan AFFINITECH INC"/>
        <s v="Spencer Mattson"/>
        <s v="Spencer S Ludtke"/>
        <s v="Spencer T Hanley"/>
        <s v="Spencer Tollefson"/>
        <s v="Spencer Ward GREAT PLAINS WINDOWS AND DOORS"/>
        <s v="SPIRAL FENCE COMPANY"/>
        <s v="SPIRIT HALLOWEEN"/>
        <s v="SPRIGGS PLBG &amp; HTG CO INC"/>
        <s v="SPRINGVALE ELECTRIC LLC"/>
        <s v="SQUEEGEE SQUAD - ATTN: JIM ANTONELLO"/>
        <s v="SRCM LLC"/>
        <s v="SRR CONSTRUCTION LLC"/>
        <s v="St Anthony Park United Church"/>
        <s v="ST CLAIR RESTORATION AND REMODELING LLC"/>
        <s v="ST CLAIRE BUILDERS LLC"/>
        <s v="St Cloud Refrigeration, Inc."/>
        <s v="ST CROIX CLEANERS"/>
        <s v="St Croix Electric Inc"/>
        <s v="St Elizabeth Orthodox Church"/>
        <s v="St George Greek Orthodox"/>
        <s v="ST JOSEPH ELECTRIC INC"/>
        <s v="ST MARC MATERIALS INC"/>
        <s v="St Neejzoo Yang"/>
        <s v="ST PAUL &amp; SUBURBAN AREA INTER GROUP"/>
        <s v="ST PAUL ARENA COMPANY"/>
        <s v="St Paul Branch Of American"/>
        <s v="St Paul Building Llc"/>
        <s v="ST PAUL COLLEGE"/>
        <s v="ST PAUL CONSTRUCTION CO."/>
        <s v="St Paul Curling Club Inc"/>
        <s v="St Paul Evangelical Tabernacl"/>
        <s v="ST PAUL PLUMBING &amp; HEATING CO"/>
        <s v="ST PAUL PUBLIC SCHOOL"/>
        <s v="St Paul Regional Water Svcs"/>
        <s v="St Paul Ymca"/>
        <s v="St Pauls Center For Performing Arts Llc"/>
        <s v="St Pauls Center The Performing Arts Llc"/>
        <s v="St Timothy Lutheran Church"/>
        <s v="ST. MARY EOTC"/>
        <s v="STABNER ELECTRIC LLC"/>
        <s v="Stacey A Dehn"/>
        <s v="Stacey A Johnson"/>
        <s v="Stacey Straw"/>
        <s v="Stacy A Bednarek"/>
        <s v="Stacy Ann Miller"/>
        <s v="STACY ERICKSON Stacy F Blomker Trustee"/>
        <s v="Stacy F Erickson Trustee"/>
        <s v="Stacy J Mellin"/>
        <s v="stacy meyer BERWALD ROOFING COMPANY INC"/>
        <s v="Stacy Steinmaus"/>
        <s v="Stacy Thelen Mr. Rooter Plumbing of Minnesota"/>
        <s v="STAHL CONSTRUCTION"/>
        <s v="Stamate Skliris"/>
        <s v="STAN GENADEK GENADEK LANDSCAPE &amp; EXCAVATION INC"/>
        <s v="STAN HANSON HOMES INC"/>
        <s v="STANDARD WATER CONTROL SYSTEMS INC"/>
        <s v="STANLEY ACCESS TECHNOLOGIES"/>
        <s v="Stanley Anderson"/>
        <s v="STANLEY CUSTOM HOMES"/>
        <s v="Stanley E Furr"/>
        <s v="Stanley F Tead"/>
        <s v="Stanley Gbolo"/>
        <s v="Stanley H Simonds"/>
        <s v="Stanley Roberts"/>
        <s v="Star Electric Inc"/>
        <s v="STAR POINT LLC"/>
        <s v="STARBUCKS"/>
        <s v="STASNEY ELECTRIC LLC"/>
        <s v="STAUFFER JEREMY NAMELESS SIGNS LLC"/>
        <s v="STAYBRIGHT ELECTRIC OF COLORADO INC"/>
        <s v="STEENBERG SPECIALTIES"/>
        <s v="STEINER PLUMBING &amp; ELECTRIC INC"/>
        <s v="Stellar Grounds Llc"/>
        <s v="STEPHAN J MALEITZKE"/>
        <s v="Stephanie A Vanvorst"/>
        <s v="Stephanie Andersson"/>
        <s v="Stephanie Ann Carr"/>
        <s v="Stephanie Leah Anderson"/>
        <s v="Stephanie Michelle Golder"/>
        <s v="Stephanie Paulsen"/>
        <s v="Stephanie T Dupey"/>
        <s v="Stephen A Balej"/>
        <s v="Stephen A Costello"/>
        <s v="STEPHEN BROWN ST PAUL REGIONAL WATER SERVICES"/>
        <s v="Stephen Buron"/>
        <s v="Stephen C Abenth"/>
        <s v="Stephen C Mckane"/>
        <s v="Stephen D Hinze"/>
        <s v="Stephen D Hoffman"/>
        <s v="STEPHEN D NESVIG"/>
        <s v="STEPHEN DAVIS DAVIS STEPHEN MICHAEL DBA STEPHEN MICHAEL DAVIS"/>
        <s v="STEPHEN DONNELLY DONNELLY CO INC STEPHEN"/>
        <s v="STEPHEN E BRACKETT"/>
        <s v="STEPHEN FIGNAR FIGNAR PLUMBING CO"/>
        <s v="Stephen J Wiplinger"/>
        <s v="Stephen John Ryan"/>
        <s v="STEPHEN KURTZ GLACIER PLUMBING INC"/>
        <s v="Stephen Ly"/>
        <s v="Stephen Lynch"/>
        <s v="Stephen M Ivancic"/>
        <s v="Stephen M Michael"/>
        <s v="Stephen M Nelson"/>
        <s v="Stephen Martin 4 Corner Architectural Sheet Metal, Inc."/>
        <s v="STEPHEN MASTEY LANDSCAPE ARCHITECTURE, INC."/>
        <s v="Stephen Mowry MOWRY ELECTRIC INC"/>
        <s v="Stephen Nesser"/>
        <s v="STEPHEN OOMMEN"/>
        <s v="STEPHEN P DONNELLY CO"/>
        <s v="Stephen P Filing"/>
        <s v="Stephen P Mastey"/>
        <s v="Stephen Rose"/>
        <s v="STEPHEN THORNHILL HIBERNIAN PLUMBING LLC"/>
        <s v="Stephen W Shea"/>
        <s v="Stephen Wensman"/>
        <s v="STEPHEN YETZER WELTER &amp; BLAYLOCK INC"/>
        <s v="STERK CONSTRUCTION LLC"/>
        <s v="STERNBERG ELECTRIC SERVICE INC"/>
        <s v="STERNE ELECTRIC CO"/>
        <s v="Steve Arrell PERFECT EXTERIORS OF MINNESOTA INC"/>
        <s v="Steve B Thompson"/>
        <s v="Steve Bergman"/>
        <s v="STEVE BOE BOE PLUMBING INC"/>
        <s v="STEVE BOOTH CONSTRUCTION INC"/>
        <s v="STEVE BUNNELL KORT SIGN DESIGN"/>
        <s v="STEVE CAOUETTE SIGNATURE STUCCO CONCEPTS INC"/>
        <s v="Steve Chuba Greystone Construction"/>
        <s v="Steve Chung"/>
        <s v="Steve Cole Cole's Electric, Inc."/>
        <s v="STEVE COURTEAU COURTEAU PLUMBING"/>
        <s v="Steve Dahl Steve Dahl Construction, Inc"/>
        <s v="STEVE DAY J L SULLIVAN CONSTRUCTION"/>
        <s v="STEVE DUSKEMASONNY VITAL SIGNS"/>
        <s v="STEVE FRANEK Powerhouse Electric Inc"/>
        <s v="STEVE FROEHLIG 7 METRO HEATING AND AIR CONDITIONING"/>
        <s v="STEVE GINKEL BUDGET INSULATION INC"/>
        <s v="Steve Hendrickson"/>
        <s v="STEVE JOHNSON TDB BUILDERS LLC"/>
        <s v="STEVE KRUSER KRUSER CONSTRUCTION INC"/>
        <s v="steve larsen 1st defense radon"/>
        <s v="STEVE LAWRANCE SIGN MAINTENANCE LIGHTING &amp; ELECTRICAL"/>
        <s v="STEVE LAWRANCE SML ELECTRIC"/>
        <s v="Steve Lewis Steve Lewis Electric LLC"/>
        <s v="Steve Lindhom"/>
        <s v="STEVE LOAHR CARLSON LAVINE INC"/>
        <s v="Steve Long Bob Kilian Electric"/>
        <s v="Steve Nelson Pro Exteriors, LLC"/>
        <s v="STEVE OPHEIM ALDO INC"/>
        <s v="STEVE PARSONS"/>
        <s v="STEVE RUDNEY SERVICES LLC"/>
        <s v="STEVE SANTEMA SANTEMA PLUMBING"/>
        <s v="STEVE SCHNEBLY R &amp; N ROOFING INC"/>
        <s v="Steve Scott SECO Electric Inc."/>
        <s v="Steve Seidl CMBR"/>
        <s v="Steve Sponsler POWERHOUSE ELECTRIC SERVICES LLC"/>
        <s v="Steve Toddie TWO RIVERS EXTERIORS LLC"/>
        <s v="STEVE TORELL LTF CONSTRUCTION COMPANY LLC"/>
        <s v="STEVE TRUEMAN T MOBILE"/>
        <s v="Steve Vang"/>
        <s v="STEVE WEBER / GEORGE SINN WEBER INC"/>
        <s v="Steven A Grotenhuis"/>
        <s v="Steven A Munos"/>
        <s v="Steven B Yates"/>
        <s v="STEVEN BROWN UNITED STATES MECHANICAL INC"/>
        <s v="Steven C Backlund"/>
        <s v="Steven C Haag"/>
        <s v="Steven C Kowal"/>
        <s v="STEVEN CARLYLE OC MECHANICAL"/>
        <s v="STEVEN CURRY KNUTSON CONSTRUCTION SERVICES"/>
        <s v="Steven D Lind"/>
        <s v="Steven D Vranicar"/>
        <s v="Steven Darmer Steven A Darmer"/>
        <s v="STEVEN DODGE D &amp; D MECHANICAL"/>
        <s v="STEVEN FRITCHMAN CONSTRUCTION"/>
        <s v="STEVEN GARAGHTY PLUMBING WEST INC"/>
        <s v="STEVEN HOSKIN CONSTRUCTION"/>
        <s v="Steven J Copes"/>
        <s v="Steven J Heisler"/>
        <s v="Steven J Lee"/>
        <s v="Steven J Schostek"/>
        <s v="Steven J Staples"/>
        <s v="Steven J Triemert"/>
        <s v="STEVEN JOHNSON REGENCY PLUMBING INC"/>
        <s v="STEVEN JONES BUILDER JONES LLC"/>
        <s v="Steven Joseph Barton"/>
        <s v="Steven K Klem"/>
        <s v="STEVEN KELLY SHAMROCK GROUP"/>
        <s v="STEVEN KOWAL S &amp; B PLUMBING LLC"/>
        <s v="Steven Larsen"/>
        <s v="Steven Lauber SASCO Contracting, LLC"/>
        <s v="Steven M Mandell"/>
        <s v="Steven M Rudney"/>
        <s v="Steven M Sirek"/>
        <s v="Steven M Sitek"/>
        <s v="Steven Madole"/>
        <s v="STEVEN MARCELLO EXCEL AIR LLC"/>
        <s v="STEVEN MATTSON SHERIDAN SHEET METAL CO"/>
        <s v="Steven Mccluskey"/>
        <s v="STEVEN MEMORICH NICE NEAT PLUMBING LLC"/>
        <s v="Steven N Anfang"/>
        <s v="STEVEN NELSON NELSON MECHANICAL"/>
        <s v="STEVEN OLSON S G O ROOFING &amp; CONSTRUCTION LLC"/>
        <s v="Steven P Miller"/>
        <s v="Steven P Rogers"/>
        <s v="Steven Parks S.R.Parks Construction Services LLC"/>
        <s v="Steven Pierson"/>
        <s v="Steven R Brindle"/>
        <s v="Steven R Metzler"/>
        <s v="Steven R Schwartz"/>
        <s v="STEVEN ROLF SOLID REFRIGERATION LLC"/>
        <s v="STEVEN SINKIE HEATING &amp; COOLING TWO INC"/>
        <s v="Steven Sowieja CITIES ELECTRIC OF FARMINGTON"/>
        <s v="STEVEN SWANSON AAIRGATE HEATING &amp; A/C"/>
        <s v="Steven Sweigert"/>
        <s v="STEVEN THOMAS CONSTRUCTION LLC"/>
        <s v="STEVEN VOSS VOSS UTILITY &amp; PLUMBING"/>
        <s v="STEVEN W KRAUT Apogee Properties Llc"/>
        <s v="STEVEN WATTON"/>
        <s v="Stewart J Mednick"/>
        <s v="STIELE PROPERTIES LLC"/>
        <s v="STINSON BUILDERS INC"/>
        <s v="STINSON ELECTRIC INC"/>
        <s v="STIPE'S SHOWS"/>
        <s v="STOERZINGER CONSTRUCTION INC"/>
        <s v="STOFFEL CO LLC"/>
        <s v="STONE RIVER HOMES"/>
        <s v="Stone Saloon Properties Llc"/>
        <s v="STONEBAY BUILDERS LLC"/>
        <s v="STONEBRIDGE CONSTRUCTION AND DEVELOPMENT LLC"/>
        <s v="STONECRETE INC"/>
        <s v="STONEFIRM CONSTRUCTION LLC"/>
        <s v="Stoney Creek Electric, Inc."/>
        <s v="STORAGE SOLUTIONS USA LLC"/>
        <s v="STOTKO SPEEDLING CONSTRUCTION INC"/>
        <s v="STRAIGHT CONSTRUCTION LLC"/>
        <s v="STRAIGHT LINE BUILDING"/>
        <s v="STRAIGHTLINE BUILDERS"/>
        <s v="STRAIGHTLINE BUILDERS LLC"/>
        <s v="STRAIGHTLINE LAWN &amp; LANDSCAPING LLC"/>
        <s v="STRAIT EDGE LLC"/>
        <s v="STRAND DESIGN"/>
        <s v="Stranik Twosome Llc"/>
        <s v="STREETER &amp; ASSOCIATES INC"/>
        <s v="STRETCH ELECTRIC INC"/>
        <s v="STROLE &amp; COMPANY LLC"/>
        <s v="STROMBERG BUILT LLC"/>
        <s v="STRUCKMAN CONSTRUCTION LLC"/>
        <s v="STRUCTION CONTRACTING LLC"/>
        <s v="STRUCTURAL BUILDINGS INC"/>
        <s v="STRUCTURAL IMAGE LLC"/>
        <s v="STRUCTURES UNLIMITED OF MN"/>
        <s v="STUART RICHMAN ELECTRIC INC"/>
        <s v="STUDIO BAUEN LLC"/>
        <s v="STUDIO REBUS INCORPORATED"/>
        <s v="STUEVE CONSTRUCTION CO"/>
        <s v="STUMPY'S DECK RENEWAL INC"/>
        <s v="SUBURBAN ELECTRIC"/>
        <s v="Sue C Her"/>
        <s v="Sue Her"/>
        <s v="Sue Lee"/>
        <s v="SUE RYMER CLOVER SIGNS LLC"/>
        <s v="Sue Vang"/>
        <s v="SULLIVAN CONSTRUCTION COMPANY"/>
        <s v="Summit Brewing Company"/>
        <s v="SUMMIT CREEK CONTRACTING LLC"/>
        <s v="SUMMIT HILL ASSOCIATION"/>
        <s v="SUMMIT RENOVATONS"/>
        <s v="SUMMIT SERIES HOMES LLC"/>
        <s v="SUNDANCE EXTERIORS UNLIMITED INCORPORATED"/>
        <s v="SUNDBY CONTRACTING LLC"/>
        <s v="SUNFLAKE"/>
        <s v="SUNLINE INC"/>
        <s v="SUNNY DAY EARTH CONSTRUCTION LLC"/>
        <s v="SUNRAM CONSTRUCTION INC"/>
        <s v="SUNRISE DESIGN &amp; CONSTRUCTION LLC"/>
        <s v="Sunrise Electric Inc"/>
        <s v="SUNRISE EQUIPMENT INC"/>
        <s v="SUNRISE ROOFING SYSTEMS"/>
        <s v="SUNSHINE ELECTRIC LLC"/>
        <s v="SUNTIDE REALTY"/>
        <s v="SUPERIOR CONSTRUCTION SERVICES INC"/>
        <s v="SUPERIOR HOME REMODELING LLC"/>
        <s v="SUPREME CONTRACTING"/>
        <s v="Sure Electric Inc"/>
        <s v="Surya Vang"/>
        <s v="Susan A Benfield"/>
        <s v="Susan A Supina"/>
        <s v="Susan Corcoran"/>
        <s v="Susan E Hilt Lagos"/>
        <s v="Susan F Malone"/>
        <s v="SUSAN GRZESKOWIAK"/>
        <s v="SUSAN ISLE JOE'S PLUMBING &amp; HEATING INC"/>
        <s v="Susan J Bertrand"/>
        <s v="Susan J Hudson"/>
        <s v="Susan Jacobson"/>
        <s v="Susan K Lee"/>
        <s v="Susan Kammueller"/>
        <s v="Susan L Elias"/>
        <s v="Susan L Stacey"/>
        <s v="Susan M Hommes"/>
        <s v="Susan M Kangas"/>
        <s v="Susan M Reinhardt"/>
        <s v="Susan Nguyen"/>
        <s v="SUSAN NORD"/>
        <s v="Susan Semlak"/>
        <s v="SUSAN SPRINGMIRE"/>
        <s v="Susan T Ploetz"/>
        <s v="Susan Thao Yang"/>
        <s v="Susan Z Krivit"/>
        <s v="Susanne C Kukkonen"/>
        <s v="Susie Ries Interiors Incorporated"/>
        <s v="SUSTAINABLE 9 DESIGN &amp; BUILD"/>
        <s v="Suzanne C Glidden Trustee"/>
        <s v="Suzanne Dillon"/>
        <s v="Suzanne J Nicolette"/>
        <s v="Suzanne Lamb Steinhauer"/>
        <s v="Suzanne Long GLADSTONES WINDOW AND DOOR STORE"/>
        <s v="SUZANNE M STEINHAUER"/>
        <s v="Suzanne M Swenson"/>
        <s v="Suzanne W Yeager"/>
        <s v="SUZIE LEE"/>
        <s v="SWAT ENVIRONMENTAL"/>
        <s v="SWAT HOLDINGS LLC"/>
        <s v="SWEDE DREAM BUILDERS LLC"/>
        <s v="SWEQUITY LLC"/>
        <s v="SWITCHGRASS REBUILD LLC"/>
        <s v="SY VANG MOUACHEU PAO"/>
        <s v="Syed Mahmood"/>
        <s v="SYLVESTRE CONSTRUCTION INC"/>
        <s v="Sylvia L Weiser"/>
        <s v="Sylvia M Meyers"/>
        <s v="Syndic Group I Llc"/>
        <s v="Synergy Electric, Inc."/>
        <s v="Synergy R E Investments, LLC"/>
        <s v="Synergy Real Estate Investments Llc"/>
        <s v="Syphane Xaychuethao"/>
        <s v="Systems By Design, Inc."/>
        <s v="T &amp; K RENOVATIONS LLC"/>
        <s v="T DUNHAM CONSTRUCTION INC"/>
        <s v="T E I CONSTRUCTION LLC"/>
        <s v="T J EXTERIORS INC"/>
        <s v="T MOBILE"/>
        <s v="T R ANDERSON CONSTRUCTION INC"/>
        <s v="T.A. SCHIFSKY &amp; SONS"/>
        <s v="Tabitha Salmi"/>
        <s v="TAI COMMERCIAL RESIDENTAL BUILD REMODEL &amp; REPAIR COMPANY"/>
        <s v="Talia M Jones"/>
        <s v="Tamara L Barbie"/>
        <s v="Tamara L Lee"/>
        <s v="TAMBAH &amp; SONS CONSTRUCTION AND SERVICES LLC"/>
        <s v="Tamerah O Mayer"/>
        <s v="Tami Jo Pierret"/>
        <s v="Tami Pham"/>
        <s v="Tammy Blilie PARADIGM ENTERPRISES INC"/>
        <s v="Tammy M Gilbert Mancha"/>
        <s v="Tammy M Soler"/>
        <s v="Tammy R Ugro"/>
        <s v="TAMMY WESTERBERG ROSE CITY SIGN"/>
        <s v="Tanh Thi Tran"/>
        <s v="Tanja Sharp"/>
        <s v="Tanveer Ashraf"/>
        <s v="TANYA TRINH"/>
        <s v="Tara Fohrenkamm"/>
        <s v="Tara J Borton"/>
        <s v="Tara Muecke"/>
        <s v="Taras Melnik"/>
        <s v="TARRAF CONSTRUCTION INC"/>
        <s v="TASK MASTERS CONSTRUCTION INC"/>
        <s v="TAUNYA TANDE RJM PRINTING INC DBA SOULO COMMUNICATIONS"/>
        <s v="TAUNYA TANDE SOULO COMMUNICATIONS"/>
        <s v="TAYLOR DESIGN LLC"/>
        <s v="TAYLOR ELECTRIC COMPANY LLC"/>
        <s v="TAYLOR GUINN NORTH ANOKA PLUMBING"/>
        <s v="TAYLOR HOME SERVICES LLC"/>
        <s v="TAYLOR LONG"/>
        <s v="Taylor Swartwood"/>
        <s v="TAYLOR WEST LLC"/>
        <s v="TAYTON EGGENBERGER RESTORATION SYSTEMS INC"/>
        <s v="TBD BUILDER"/>
        <s v="TBH BUILDERS AND REMODELERS INC"/>
        <s v="TDB LLC"/>
        <s v="Tdi 365 Llc"/>
        <s v="TDL CONSTRUCTION INC"/>
        <s v="TEAM ELECTRIC LLC"/>
        <s v="TEC ELECTRIC LLC"/>
        <s v="Tech Electric of Minnesota Inc"/>
        <s v="TED BRINKMAN R A UNGERMAN CONSTRUCTION INC DBA UNGERMAN"/>
        <s v="TED FERRARA STANDARD HEATING &amp; AIR CONDITIONING INC"/>
        <s v="Ted J Roach"/>
        <s v="TED JESSEN"/>
        <s v="Ted Juntunen Midwest Electrical LLC"/>
        <s v="TED KEPPEL VSI CONSTRUCTION"/>
        <s v="Ted LaFrance Holton Electric Contractors LLC"/>
        <s v="TELCOM CONSTRUTION"/>
        <s v="Telly Wilcox"/>
        <s v="Telma Vides"/>
        <s v="TELOS"/>
        <s v="TEMO ROOFING &amp; SIDING"/>
        <s v="Templo Apostolico Bet-El, Inc"/>
        <s v="Tena May Gallivan"/>
        <s v="Teng Chang"/>
        <s v="Teng Her"/>
        <s v="Teng Moua"/>
        <s v="Teng Stephen Her"/>
        <s v="TERENCE HOGAN ROCK-TENN"/>
        <s v="TERENCE HOGAN WESTROCK MN CORPORATION"/>
        <s v="Teresa A Hamernick"/>
        <s v="Teresa Maxine Flores"/>
        <s v="Teresa Truong"/>
        <s v="Teri Jo Boone"/>
        <s v="TERRA FIRMA BUILDING AND REMODELING COPERATIVE"/>
        <s v="TERRA FIRMA ESTATES INC"/>
        <s v="Terrace Park Investments Llc"/>
        <s v="TERRAFORM CONSTRUCTION SERVICES INC"/>
        <s v="Terrance D Hayes"/>
        <s v="TERRANCE JASAN"/>
        <s v="Terrance L Luther"/>
        <s v="TERRANCE P WHELAN"/>
        <s v="TERRANCE SIEBEN SIEBEN PLUMBING LLC"/>
        <s v="Terrell Bellfield"/>
        <s v="Terrence L Larsen"/>
        <s v="TERRI JUNGQUIST VILLA LANDSCAPES"/>
        <s v="Terri Thao"/>
        <s v="Terry A Rosalez"/>
        <s v="TERRY ERICKSON RC ENTERPRISES"/>
        <s v="Terry Fisher"/>
        <s v="Terry Glass"/>
        <s v="Terry J Dieringer"/>
        <s v="Terry K Gorman"/>
        <s v="Terry L Fransen"/>
        <s v="Terry L Kirk"/>
        <s v="Terry M Draeger"/>
        <s v="TERRY MILLER CONSTRUCTION LLC"/>
        <s v="TERRY NELSON TERRY NELSON PLUMBING INC"/>
        <s v="TERRY OEHRLEIN J T ELECTRIC SERVICE, INC."/>
        <s v="Terry Sanders NATURAL ENVIRONMENTS CORPORATION"/>
        <s v="TERRY SEATON CRAFTMASTERS REMODELING INC"/>
        <s v="TERRY WACKERFUSS HOME SERVICES LLC"/>
        <s v="TESLA ENERGY OPERATIONS INC"/>
        <s v="TESSA BABCOCK"/>
        <s v="Tetra Constantino"/>
        <s v="Tewodros E Dejene"/>
        <s v="Tha Zin Oo"/>
        <s v="Thad M Albert"/>
        <s v="Thaeng Thao"/>
        <s v="Thai Moua"/>
        <s v="THAI SPICY INC"/>
        <s v="Thai Vang"/>
        <s v="THAI XIONG"/>
        <s v="Thai Yang"/>
        <s v="Thao Vang"/>
        <s v="Thao Xiong"/>
        <s v="Thatka Properties Llc"/>
        <s v="THE BAILEY GROUP"/>
        <s v="THE BAINEY GROUP"/>
        <s v="THE CARPENTERS CONTRACTING INC"/>
        <s v="THE CROWN CONSTRUCTION COMPANY INC"/>
        <s v="THE ELECTRICAL CONNECTION LLC"/>
        <s v="THE ELECTRICIAN SHOP INC"/>
        <s v="THE FAIR TRADESMEN LLC"/>
        <s v="THE HALL INSTITUTE INC"/>
        <s v="THE HOME TEAM LLC"/>
        <s v="THE K CORPORATION"/>
        <s v="THE KINGDOM BUILDERS"/>
        <s v="THE MARTINEZ GROUP LLC"/>
        <s v="The Mary L Dahle Revocable Trust"/>
        <s v="THE OTTO RENDITION"/>
        <s v="THE PEOPLES HAMMER LLC"/>
        <s v="THE POVOLNY GROUP INC"/>
        <s v="THE RENAISSANCE MAN"/>
        <s v="THE ST PAUL PALACE INC"/>
        <s v="THE TARBEK COMPANY LLC"/>
        <s v="The Trust Agreement Of David R Beaudet"/>
        <s v="The Universe Electric Service LLC"/>
        <s v="THE WEITZ COMPANY"/>
        <s v="Thea L Bailey"/>
        <s v="Theo Agler PUUSTELLI USA"/>
        <s v="Theresa Anderson"/>
        <s v="Theresa M Gienapp"/>
        <s v="Theresa V Breton"/>
        <s v="Therese A Dahl"/>
        <s v="Theressa K Purviance"/>
        <s v="THERMAL BOUNDARY EAST CORP"/>
        <s v="Thielen Electric, Inc."/>
        <s v="THINH PHAM"/>
        <s v="Third Street Market Llc"/>
        <s v="Thj Properties Llc"/>
        <s v="Thomas A Carbone"/>
        <s v="Thomas A Jensen"/>
        <s v="Thomas A Schleifer"/>
        <s v="Thomas A Waeffler"/>
        <s v="Thomas A Welna"/>
        <s v="Thomas A Wright"/>
        <s v="Thomas A Wybierala"/>
        <s v="Thomas B Moore"/>
        <s v="Thomas B Simerson Wallfred"/>
        <s v="THOMAS BAYERLE LAKEVIEW SOLUTIONS HTG &amp; A/C"/>
        <s v="Thomas Bennett Donnelly Stucco Services LLC"/>
        <s v="Thomas Benson"/>
        <s v="THOMAS BETTENBURG TOM THUMB DONUT CORP"/>
        <s v="Thomas C Farrell"/>
        <s v="Thomas C Kropelnicki"/>
        <s v="Thomas C Lamey"/>
        <s v="Thomas C Rademacher"/>
        <s v="Thomas C Scanlon"/>
        <s v="Thomas C Witkowski"/>
        <s v="Thomas Chang"/>
        <s v="THOMAS CONSTRUCTION AND REMODELING LLC"/>
        <s v="Thomas D Betz"/>
        <s v="Thomas D Viellieux"/>
        <s v="THOMAS DONNELLY DONNELLY STUCCO"/>
        <s v="THOMAS DROBNICK DROBNICK'S CONSTR CLEAN-UP"/>
        <s v="Thomas Dunn"/>
        <s v="Thomas E Bouthilet"/>
        <s v="Thomas E Helmberger"/>
        <s v="Thomas E Laird"/>
        <s v="Thomas E Wulling"/>
        <s v="THOMAS ELANDER ELANDER MECHANICAL INC"/>
        <s v="Thomas F Schoenecker"/>
        <s v="Thomas Farnsworth Trustee"/>
        <s v="THOMAS FINDLAY"/>
        <s v="THOMAS FINN COMPANY"/>
        <s v="Thomas Fleming"/>
        <s v="Thomas G Farrington"/>
        <s v="Thomas G Wegleitner"/>
        <s v="Thomas Galbraith Capital City Exteriors"/>
        <s v="THOMAS GARLEY CONSTRUCTION LLC"/>
        <s v="THOMAS GROH TOP QUALITY INSULATION &amp; BLDING SVCS LLC"/>
        <s v="Thomas Hanes"/>
        <s v="Thomas Hardy"/>
        <s v="THOMAS HUESMAN CONSTRUCTION LLC"/>
        <s v="THOMAS HUYNH"/>
        <s v="Thomas J Crann"/>
        <s v="Thomas J Curtis"/>
        <s v="Thomas J Delisle"/>
        <s v="Thomas J Endres"/>
        <s v="Thomas J Gao L Yang Yang"/>
        <s v="Thomas J Gilbert"/>
        <s v="Thomas J Irmiter"/>
        <s v="Thomas J Keller"/>
        <s v="Thomas J Launderville"/>
        <s v="Thomas J Lentz"/>
        <s v="Thomas J Lichtblau"/>
        <s v="Thomas J Meier"/>
        <s v="Thomas J Tucci"/>
        <s v="Thomas J Vennemann"/>
        <s v="Thomas J Yang"/>
        <s v="THOMAS KEIM YOERG BREWING COMPANY LLC"/>
        <s v="Thomas Kelly"/>
        <s v="Thomas Knight KNIGHT CONSTRUCTION SERVICES"/>
        <s v="Thomas Kramer"/>
        <s v="THOMAS KURTZ STATEWIDE GAS SERVICES INC"/>
        <s v="THOMAS KURTZ WACONIA COMFORT"/>
        <s v="Thomas L Deslauriers"/>
        <s v="Thomas L Stimac"/>
        <s v="Thomas M Burwell"/>
        <s v="Thomas M Gundermann"/>
        <s v="Thomas M Hauth"/>
        <s v="Thomas M Zank"/>
        <s v="THOMAS MALONE POVOLNY"/>
        <s v="THOMAS MARCHESSAULT BOILER SERVICES INC"/>
        <s v="Thomas Mountain"/>
        <s v="Thomas Naomi Fleming Fleming"/>
        <s v="Thomas Nelson"/>
        <s v="Thomas Niles Reis"/>
        <s v="Thomas Norman"/>
        <s v="Thomas O Mundt"/>
        <s v="Thomas P Benick"/>
        <s v="THOMAS PEINE URBAN PINE PLUMBING &amp; MECHANICAL INC"/>
        <s v="THOMAS PRIEBE"/>
        <s v="Thomas R Bohlen"/>
        <s v="Thomas R Dvorak"/>
        <s v="THOMAS R PEPINSKI"/>
        <s v="Thomas R Wybierala"/>
        <s v="Thomas R Youngren Trustee"/>
        <s v="THOMAS REIS CUSTOM FENCE LLC"/>
        <s v="THOMAS RICK VIKING CONSTRUCTION"/>
        <s v="Thomas Rodriguez"/>
        <s v="Thomas Rymer"/>
        <s v="Thomas S Hanten"/>
        <s v="Thomas S Housh Jr"/>
        <s v="Thomas S Manthey"/>
        <s v="THOMAS S. FARRELL"/>
        <s v="THOMAS SALITURE"/>
        <s v="Thomas Schraufnagel"/>
        <s v="THOMAS SCHUMACHER CARPENTRY LLC"/>
        <s v="THOMAS SIDLA PIPE DREAM PLUMBING INC"/>
        <s v="THOMAS STEWART ROYALTON HEATING &amp; COOLING"/>
        <s v="Thomas Swafford Northern Metal Recycling"/>
        <s v="THOMAS TERNES"/>
        <s v="Thomas W Foley Trustee"/>
        <s v="Thomas W Hartho"/>
        <s v="Thomas W Johnston"/>
        <s v="Thomas W Maciejko"/>
        <s v="Thomas Wentzell"/>
        <s v="Thomas Yang"/>
        <s v="THOMAS-GRACE CONSTRUCTION"/>
        <s v="THOMPSON CONSTRUCTION LLC"/>
        <s v="Thor Christopher Oehrlein"/>
        <s v="THOR CONSTRUCTION INC"/>
        <s v="THOR ELECTRIC LLC"/>
        <s v="THORNTON AND ASSOCIATES INC"/>
        <s v="Three Home Rental Llc"/>
        <s v="THREE PINES CONSTRUCTION INC"/>
        <s v="THREE RIVER ST PAUL LLC"/>
        <s v="THRESA OPIAMENSAH"/>
        <s v="Thu Thi Tran"/>
        <s v="Thul Holdings Llc"/>
        <s v="THURNCO INC"/>
        <s v="THYREN &amp; COMPANY LLC DBA CREATIVE CONSTRUCTION SERVICES"/>
        <s v="THYSSENKRUPP ELEVATOR CORPORATION"/>
        <s v="Tia Lee"/>
        <s v="Tia M Fricke"/>
        <s v="TIA YANG"/>
        <s v="TICKNER CONSTRUCTION INC"/>
        <s v="Tien Duy Nguyen"/>
        <s v="TIER ONE LANDSCAPING"/>
        <s v="Tierney Brothers Inc"/>
        <s v="Tiffany A Leff"/>
        <s v="TILLER CORP"/>
        <s v="TILSENBILT HOMES LLC"/>
        <s v="Tim Bartylla BARTYLLA PLBG &amp; HTG INC"/>
        <s v="Tim Billstrom"/>
        <s v="TIM BLIEN APPARENTLY GRAPHIC LTD"/>
        <s v="TIM CHAMPEAU/ WHITNEY SAMSTRATE M &amp; T ELECTRIC INC"/>
        <s v="TIM CHRISTOPHERSON CD TILE &amp; STONE INC"/>
        <s v="Tim Crowell C &amp; S METRO ELECTRIC LLC"/>
        <s v="TIM EIDE T AND E MECHANICAL SERVICES INC"/>
        <s v="TIM GRUNDITZ"/>
        <s v="TIM GUNDERSON / LISA BAUER DESIGN BUILD LLC"/>
        <s v="TIM GUNDERSON BAUER DESIGN BUILD"/>
        <s v="TIM HAAS"/>
        <s v="Tim Hainlin General Security Services Corp."/>
        <s v="TIM HANSEN ROCHON CORPORATION"/>
        <s v="Tim Harwig"/>
        <s v="TIM HELIN THE HOPETOWN GROUP LLC"/>
        <s v="TIM JESKE JESKE ELECTRIC INC"/>
        <s v="TIM JOSEPHSEN CARPENTRY"/>
        <s v="Tim Keppel Heritage Construction LLC"/>
        <s v="Tim Keran Keran Home Services, LLC"/>
        <s v="TIM KUNKEL ELECTRIC LLC"/>
        <s v="TIM LAMERE / JOE GERZIN GERZINS EXTERIOR REMODELING"/>
        <s v="TIM LEMKE CONSTRUCTION INC"/>
        <s v="Tim Lippert BELLA ROOFING LLC"/>
        <s v="TIM LOVEJOY"/>
        <s v="TIM MCFARLAND MCFARLAND CONSTRUCTION CO"/>
        <s v="TIM MCNAMARA MECHANICAL AIR SYSTEMS INC"/>
        <s v="TIM OSTERGREN CONSTRUCTION"/>
        <s v="Tim P Finnegan"/>
        <s v="Tim Provo PROVO ELECTRIC INC"/>
        <s v="TIM RASCHER"/>
        <s v="Tim Roach"/>
        <s v="TIM SCHNEIDER CIRCLE PLUMBING INC"/>
        <s v="TIM SCHROEDER CONSTRUCTION"/>
        <s v="Tim Schwartz TIMS HANDYMAN SERVICE"/>
        <s v="Tim Shevket SAC Wireless"/>
        <s v="tim snyder CROSSTOWN ELECTRIC LLC"/>
        <s v="TIM SNYDER RESTORATION INC"/>
        <s v="TIM TEAT 475 Cleveland Assoc Lp"/>
        <s v="TIM WHITE GEPHART ELECTRIC COMPANY INC"/>
        <s v="Timber Creek Electric LLC"/>
        <s v="TIMBERCRAFT REMODELING"/>
        <s v="TIMBERLAND HOMES"/>
        <s v="TIMBERLINE CONSTRUCTION AND REMODELING INC"/>
        <s v="TIMBERSTONE CUSTOM REMODELING LLC"/>
        <s v="TIMCO CONSTRUCTION"/>
        <s v="Timmy Yang"/>
        <s v="Timothy A Bachman"/>
        <s v="Timothy A Daley"/>
        <s v="Timothy A Mergens"/>
        <s v="Timothy A Morey"/>
        <s v="Timothy A Winger"/>
        <s v="TIMOTHY ADAMSON TIM ADAMSON BRICK &amp; STONE"/>
        <s v="TIMOTHY BESSER PATTIM LLC"/>
        <s v="TIMOTHY BOUDREAUX NORTH LAKE CONTRACTING"/>
        <s v="Timothy C Abrahamson"/>
        <s v="TIMOTHY C ARLT"/>
        <s v="Timothy C Broge"/>
        <s v="Timothy C Mahoney"/>
        <s v="Timothy C Ophelan"/>
        <s v="Timothy C Schepers"/>
        <s v="Timothy Carey"/>
        <s v="Timothy D Hoglund"/>
        <s v="Timothy D Johnson"/>
        <s v="Timothy D Kjonaas"/>
        <s v="Timothy D Sunde"/>
        <s v="TIMOTHY ELDRIDGE WOODBURY MECHANICAL INC"/>
        <s v="Timothy G Gorman"/>
        <s v="Timothy Gilbert"/>
        <s v="Timothy Hayes"/>
        <s v="TIMOTHY HAYES LBP MECHANICAL INC"/>
        <s v="Timothy Helin"/>
        <s v="TIMOTHY HOLMLUND HOLMLUND MASONRY COMPANY"/>
        <s v="Timothy J Carlson"/>
        <s v="Timothy J Doherty"/>
        <s v="Timothy J Scinocca"/>
        <s v="Timothy K Holmquist"/>
        <s v="Timothy Karel"/>
        <s v="TIMOTHY KRECH BUILDERS"/>
        <s v="Timothy L Cave"/>
        <s v="Timothy L Lundgren"/>
        <s v="Timothy L Smith"/>
        <s v="TIMOTHY LINDHOLM TIMS QUALITY PLUMBING INC"/>
        <s v="Timothy M Leone Getten"/>
        <s v="Timothy M Mclaughlin"/>
        <s v="Timothy M Miller"/>
        <s v="Timothy M Rein"/>
        <s v="Timothy M Schmidt"/>
        <s v="Timothy M Smith"/>
        <s v="Timothy M Sobocinski"/>
        <s v="Timothy Michael Graf"/>
        <s v="Timothy Myhre"/>
        <s v="Timothy N Ackerman"/>
        <s v="Timothy Palm PALM ELECTRIC INC"/>
        <s v="TIMOTHY PETERSON EAST CENTRAL VENTILATION INC"/>
        <s v="Timothy R Mccluske"/>
        <s v="Timothy S Korbel"/>
        <s v="TIMOTHY SERVIN SERVIN PLUMBING &amp; HEATING LLC"/>
        <s v="Timothy Simpson OAK GROVE ELECTRIC LLC"/>
        <s v="Timothy Snider"/>
        <s v="Timothy Swierczek"/>
        <s v="TIMOTHY TESSMAN TATCO ELECTRIC ELECTRONICS"/>
        <s v="Timothy V Myers"/>
        <s v="timothy wilhelm SPARKY ELECTRIC"/>
        <s v="TIMOTHY ZANGS ZANGS PLUMBING"/>
        <s v="Tin Whiskers Properties Llc"/>
        <s v="Tina M Bren"/>
        <s v="TITUS CONTRACTING LLC"/>
        <s v="TJ Hammerstrom 5 Star Field Services"/>
        <s v="TJB HOMES INC"/>
        <s v="TNC INDUSTRIES INC"/>
        <s v="TNT BUILDING CORP"/>
        <s v="TOAD RIVER CONSTRUCTION LLC"/>
        <s v="Tobi Yoch"/>
        <s v="TOBLER HOMES LLC"/>
        <s v="Toby C Heupel"/>
        <s v="Todd A Gruenke"/>
        <s v="Todd A Kormanik"/>
        <s v="Todd B Fuechtmann"/>
        <s v="TODD BLOCK"/>
        <s v="TODD BRAZMAN"/>
        <s v="Todd C Johnson"/>
        <s v="TODD CARLSON CUSTOM DRYWALL INC"/>
        <s v="TODD ERICKSON/SUMMIT AMUSEMENT"/>
        <s v="Todd Fink"/>
        <s v="Todd Fink 45 NORTH SOLAR LLC"/>
        <s v="TODD FRANTZ DONALD R FRANTZ CONCRETE CONSTR LLC"/>
        <s v="TODD G ANDERSON LIFESPACE CONSTRUCTION INC"/>
        <s v="Todd G Fink"/>
        <s v="TODD HOAG NORTH CENTRAL PLUMBING INC"/>
        <s v="Todd Hovdet Paragon Restoration II LLC"/>
        <s v="Todd Jacobson HEALTHY HOMES LLC"/>
        <s v="TODD JADWIN ST CROIX PLUMBING &amp; DRAIN CLEANING LLC"/>
        <s v="Todd Johnson"/>
        <s v="Todd L Holmberg"/>
        <s v="Todd L Tanner"/>
        <s v="Todd M Johnson"/>
        <s v="Todd M Nicosia"/>
        <s v="Todd Pett"/>
        <s v="Todd Rask VINCO INC"/>
        <s v="TODD SCHMIDT TMS CONSTRUCTION INC"/>
        <s v="Todd Simmons RIVERVIEW WINDOW INC"/>
        <s v="TODD THOMAS"/>
        <s v="Todd Wanka LAKE TO LAKE CONSTRUCTION INC"/>
        <s v="Todd Yang"/>
        <s v="TOLL GAS &amp; WELDING SUPPLY"/>
        <s v="TOM ALBRECHT ALBRECHT SIGN COMPANY INC"/>
        <s v="Tom Barnes HILLHOUSE CONSTRUCTION"/>
        <s v="TOM BEVER MALTESE CONTRACTING"/>
        <s v="TOM CHALEUNSOUK"/>
        <s v="Tom DeMers Abel Electrical Contractors Inc"/>
        <s v="TOM EVERSON / CHARLIE JANSEN FRATTALONE COMPANIES INC"/>
        <s v="tom floyd RELIABLE RELAMPING INC"/>
        <s v="TOM FORTI"/>
        <s v="TOM GALLAGHER FAIR HOUSING LLC DBA: HOUSING HUB"/>
        <s v="TOM GONYER NEW WORLD BUILDERS"/>
        <s v="Tom Greeninger TMG Construction, Inc."/>
        <s v="TOM HAGEL CC: TABITHA MITCHELL PARKS &amp; REC CITY OF ST PAUL"/>
        <s v="TOM HARM CONSTRUCTION LLC"/>
        <s v="TOM KUEHN KUEHN ROOF SYSTEM INC"/>
        <s v="Tom Kurysh HOME HUGGERS INC"/>
        <s v="Tom Lange"/>
        <s v="TOM LIBESMEIER VEIT"/>
        <s v="TOM LOEFFLER COTTONWOOD CONSTRUCTION INC"/>
        <s v="Tom Mead Metropolitan Council Treatment Plants"/>
        <s v="TOM MEISINGER / NICK MEISINGER MEISINGER CONSTRUCTION CO INC"/>
        <s v="tom Menke Bison Construction"/>
        <s v="TOM MERINO Rs Eden"/>
        <s v="TOM MOHR MOHR CONSTRUCTION"/>
        <s v="TOM MOORE ASSOCIATED MECH CONTRACTORS INC"/>
        <s v="TOM NELSON INDIGO SIGNWORKS INC"/>
        <s v="TOM OMALLEY REILING CONSTRUCTION"/>
        <s v="TOM O'MALLEY REILING CONSTRUCTION CO INC"/>
        <s v="TOM RICK VIKING CONSTRUCTION INC"/>
        <s v="TOM RYAN REMODELING CONSTRUCTION LLC"/>
        <s v="TOM SADOWSKI HI-TECH HEATING &amp; AIR CONDITIONING"/>
        <s v="TOM SCANLON"/>
        <s v="Tom Schmidt Risen Electric Ltd"/>
        <s v="TOM SCHULTZ ROYAL ROOFING INC"/>
        <s v="TOM SVENINGSON MIDWEST MAINTENANCE &amp; MECHANICAL INC"/>
        <s v="TOM WILLIAMS LONG AND WILLIAMS REAL ESTATE LLC"/>
        <s v="TOM YANG SAC Wireless"/>
        <s v="TOMAS BALAM"/>
        <s v="TOMPKINS ELECTRICAL CONTRACTING LLC"/>
        <s v="Tonesia Bennett"/>
        <s v="Tong Pao Xiong"/>
        <s v="Tong Pao Yang"/>
        <s v="Tong Thao"/>
        <s v="Tong Vang"/>
        <s v="Tong Vue"/>
        <s v="Tongxaolai Lee"/>
        <s v="Toni Rockett Fullerton Engineering"/>
        <s v="Toni Schewe"/>
        <s v="TONKA ELECTRIC LLC"/>
        <s v="TONY &amp; FLOYD JILEK-GUIDRY"/>
        <s v="TONY CURELLA COMMERCIAL UTILITIES INC"/>
        <s v="Tony Dam"/>
        <s v="Tony Enger Harrison Electric Inc"/>
        <s v="TONY FOX CONSTRUCTION"/>
        <s v="Tony Hoong"/>
        <s v="Tony Lee"/>
        <s v="Tony Nguyen"/>
        <s v="Tony Nguyen First Impression Remodeling Inc"/>
        <s v="TONY PEREZ MR ROOTER PLUMBING OF THE TWIN CITIES"/>
        <s v="Tony Peterson HORIZON ELECTRIC SERVICES LLC"/>
        <s v="Tony Starr"/>
        <s v="TONY TO Capital Investment Llc"/>
        <s v="Tonya Walker"/>
        <s v="TOOTH &amp; NAIL BUILDERS INC"/>
        <s v="TOP LINE BUILDERS LLC"/>
        <s v="TOP LINE CONSTRUCTION INC"/>
        <s v="TOP LINE FENCE LLC"/>
        <s v="TOP LINE PAINTING LLC"/>
        <s v="TOP QUALITY HOMES LLC"/>
        <s v="TOPSHELF BUILDERS LLC"/>
        <s v="Torger E Tatman"/>
        <s v="Tori Robertson Lynda Thurstin"/>
        <s v="TORO CONSTRUCTION LLC"/>
        <s v="TORY CHRISTENSEN"/>
        <s v="Total Construction and Equipment Inc"/>
        <s v="TOTAL DESIGN AND CONSTRUCTION LLC"/>
        <s v="TOTAL DESIGN INC"/>
        <s v="TOTAL ELECTRIC INC"/>
        <s v="Total Fire Alarm &amp; Security Inc"/>
        <s v="TOTAL LIFE SECURITY LLC"/>
        <s v="TOTH HOMES INC"/>
        <s v="TOU CHA"/>
        <s v="Tou Ger Lee"/>
        <s v="Tou Khang"/>
        <s v="TOU LOR YANG"/>
        <s v="Tou Xiong"/>
        <s v="Toua Her"/>
        <s v="Toua Lee"/>
        <s v="Toua Moua"/>
        <s v="Toua Vang"/>
        <s v="TOUCH OF CARPENTRY"/>
        <s v="Touchstone Property And Management Llc"/>
        <s v="TOUNEY T XIONG"/>
        <s v="TOUTONG VANG"/>
        <s v="TOWN &amp; COUNTRY FENCE"/>
        <s v="TRACH NGOC LE"/>
        <s v="Traci Foster"/>
        <s v="TRACIE FAUTH"/>
        <s v="Tracy Faulk"/>
        <s v="Tracy K S Yue"/>
        <s v="TRADESMAN ELECTRIC LLC"/>
        <s v="Tradewinds Electric LLC"/>
        <s v="TRADITIONAL CONSTRUCTION SERVICES INC"/>
        <s v="Trai Nguyen"/>
        <s v="Trancito Ortega Aguilar"/>
        <s v="Tranquil Holdings Llc"/>
        <s v="TRANS ALARM INC"/>
        <s v="TRANSAMERICA CONSTRUCTION LLC"/>
        <s v="TRANSFORM DESIGN SOLUTIONS LLC"/>
        <s v="TRANSFORMED TREE INC"/>
        <s v="Transforming Community Llc"/>
        <s v="TRANWAVE HEATING &amp; COOLING LLC"/>
        <s v="TRAUT WELLS INC"/>
        <s v="Travis C Walby"/>
        <s v="TRAVIS GAY TRINITY LANDSCAPING &amp; EXCAVATING INC"/>
        <s v="Travis Knops"/>
        <s v="Travis M Beckerle"/>
        <s v="Travis R Green"/>
        <s v="Travis Rosenwald DESIGN 1 OF EDEN PRAIRIE"/>
        <s v="Travis Straka"/>
        <s v="Travis T Ferguson"/>
        <s v="TRAVIS WAITE MINNESOTA HOUSE OF REPRESENTATIVES"/>
        <s v="Travis Xue Vue"/>
        <s v="TRB ELECTRIC LLC"/>
        <s v="TREASURED SPACES INC"/>
        <s v="TREE TRUST"/>
        <s v="TREHUS BUILDERS INC"/>
        <s v="TREMBLE INC"/>
        <s v="TRENDE ELECTRIC INCORPORATED"/>
        <s v="TRENK EBBIGHAUSEN TRENK MECHANICAL LLC"/>
        <s v="trent fiedler ABSOLUTE BUILDING SERVICES INC"/>
        <s v="TRENT LUNDQUIST SHAW LUNDQUIST ASSOCIATES INC"/>
        <s v="Trent Peterson"/>
        <s v="Trevor Clement"/>
        <s v="Trevor F Cole"/>
        <s v="Trevor Houghton"/>
        <s v="TREVOR HOWAT"/>
        <s v="TREVOR KUPFER"/>
        <s v="TRHAS TEMANU"/>
        <s v="Triesta M Brown"/>
        <s v="TRIKIN"/>
        <s v="TRILLIUM"/>
        <s v="TRILOGY REMODELING INCORPORATED"/>
        <s v="Trina J Jacobson"/>
        <s v="Trinh Nguyen"/>
        <s v="TRINITY COMMERCIAL CONTRACTING"/>
        <s v="TRISHA MCGOVERN"/>
        <s v="TROSETH COMPANIES INC"/>
        <s v="TROTT BINNS CONSTRUCTION LLC"/>
        <s v="Trow Electric Inc"/>
        <s v="Troy A Ableman"/>
        <s v="Troy Brazell"/>
        <s v="Troy D Olin"/>
        <s v="TROY DELORSEY"/>
        <s v="TROY GOOD CHAMPION PLUMBING LLC"/>
        <s v="Troy Groves"/>
        <s v="Troy J Casper"/>
        <s v="Troy Jackson PREMIUM QUALITY LIGHTING"/>
        <s v="Troy Langer Northern Valley Electric LLC"/>
        <s v="Troy M Schaefer"/>
        <s v="Troy Olson MN SUPERIOR EXTERIORS"/>
        <s v="TROY ORDORFF DRAIN PRO PLUMBING INC"/>
        <s v="Troy Pierce"/>
        <s v="TROY PLESKI ALL PRIDE PLUMBING INC"/>
        <s v="TROY SEITZ SEITZ BROS INC"/>
        <s v="TROY TONSAGER LLC"/>
        <s v="TROYS DECKS AND WOOD FENCES"/>
        <s v="TRU INDUSTRIES INC"/>
        <s v="Trudy Ohnsorg"/>
        <s v="True Blue Electric, Inc."/>
        <s v="TRUE CONCEPTS CONSTRUCTION SERVICES INC"/>
        <s v="True Lor"/>
        <s v="TRUE NORTH CONTRACTING LLC"/>
        <s v="True S Vang"/>
        <s v="TRUE STONE COFFEE ROASTERS"/>
        <s v="TRUMPER CONSTRUCTION INC"/>
        <s v="TRUNORTH SOLAR"/>
        <s v="Truong Mai"/>
        <s v="TRUONG MAI LIGHTTECH INC"/>
        <s v="TRUSEAL AMERICA LLC"/>
        <s v="TRYG TRVELSON"/>
        <s v="Trygve E Hansen"/>
        <s v="Tseganesh Tesema"/>
        <s v="Tsehaie Gebrekidan"/>
        <s v="TUFF SHED INC"/>
        <s v="TUMA ELECTRIC LLC"/>
        <s v="Tumaini M Bugeraha"/>
        <s v="TUNER CONSTRUCTION"/>
        <s v="TURNER CONCRETE"/>
        <s v="TURN-KEY ASSOCIATES"/>
        <s v="TURNQUIST CONSTRUCTION LLC"/>
        <s v="TURNQUIST DESIGN LLC"/>
        <s v="TUXEDNI CONSTRUCTION LLC"/>
        <s v="TW REMODELING &amp; GENERAL CONTRACTING INC"/>
        <s v="TWENTY4SEVEN FIRE &amp; SECURITY CORPORATION"/>
        <s v="TWIN CITIES ELECTRIC INC"/>
        <s v="TWIN CITIES GERMAN IMMERSION SCHOOL"/>
        <s v="TWIN CITIES GLASS BLOCK INC"/>
        <s v="TWIN CITIES HABITAT FOR HUMANITY INC"/>
        <s v="TWIN CITIES HEATING &amp; AIR"/>
        <s v="TWIN CITIES MASONRY INC"/>
        <s v="TWIN CITIES PERMIT GUY LLC"/>
        <s v="TWIN CITIES PLUMBING HEATING AND CONSTRUCTION LLC"/>
        <s v="Twin Cities Public Tv Inc"/>
        <s v="TWIN CITIES RADON SERVICES"/>
        <s v="TWIN CITIES REMODELING INC"/>
        <s v="TWIN CITIES RESTORATION"/>
        <s v="TWIN CITY FIREPLACE &amp; STO TWIN CITY FIREPLACE &amp; STONE CO"/>
        <s v="TWIN CITY FIREPLACE &amp; STONE COMPANY INC"/>
        <s v="TWIN CITY GARAGE DOOR CO"/>
        <s v="TWIN CITY HARDWARE COMPANY INC"/>
        <s v="TWIN CITY INSULATION LLC"/>
        <s v="TWIN CITY OUTDOOR SERVICES"/>
        <s v="TWIN CITY REBATH"/>
        <s v="TWIN CONSTRUCTION LLC"/>
        <s v="TWIN FINCH LLC"/>
        <s v="TWIN RIVERS CONSTRUCTION LLC"/>
        <s v="TWIN STATE SECURITY/BOOKS ELECTRIC INC"/>
        <s v="TWIN TOWN ROOFING LLC"/>
        <s v="TWIN TOWN TRANSFORMATIONS"/>
        <s v="TWO BALD GUYS LLC"/>
        <s v="TWO BELLAS LLC"/>
        <s v="TWOMENANDTHEIRTOOLS LLC"/>
        <s v="Ty Hlavachek HORWITZ INC"/>
        <s v="TYCO INTEGRATED SECURITY LLC"/>
        <s v="Tycon Companies"/>
        <s v="Tyler A Trombley"/>
        <s v="Tyler Bailey"/>
        <s v="Tyler Bonewell"/>
        <s v="Tyler Dahl"/>
        <s v="TYLER DIEDRICH &amp; JON DIEDRICH"/>
        <s v="Tyler J Conrad"/>
        <s v="Tyler J Engbrecht"/>
        <s v="TYLER JACQUES / JAKE KEVITT KEVITT EXCAVATING, LLC"/>
        <s v="Tyler L Westfield"/>
        <s v="Tyler Nead"/>
        <s v="TYLER ROOFING AND REMODELING INC"/>
        <s v="Tyler Vrieze"/>
        <s v="Tymber Anderson"/>
        <s v="TYREE ATKINS"/>
        <s v="TZIANENG VANG"/>
        <s v="Tzk Corporation"/>
        <s v="U NAME IT CONSTRUCTION INC"/>
        <s v="U S SITE WORK"/>
        <s v="U Thao"/>
        <s v="Uche Construction Llc"/>
        <s v="UHL COMPANY INC"/>
        <s v="Ujjwal Adhikari"/>
        <s v="ULIANO PROPERTIES INC"/>
        <s v="ULIANO PROPERTIES INC."/>
        <s v="ULMER CONSTRUCTION INC"/>
        <s v="ULTIMATE CONSTRUCTION SERVICES"/>
        <s v="ULTIMATE EVENTS"/>
        <s v="ULTIMATE RESTORATION INC"/>
        <s v="UNA VANG"/>
        <s v="UNBEATEN BUILDERS INC"/>
        <s v="UNEEK DESIGN BUILD &amp; REMODEL LLC"/>
        <s v="Ungerman Construction"/>
        <s v="UNIFORMED CONSTRUCTION SERVICES LLC"/>
        <s v="UNITED HMONG INVESTMENT LLC"/>
        <s v="UNITED OPERATIONS"/>
        <s v="UNITED POOLS"/>
        <s v="UNIVERSAL SERVICES INC"/>
        <s v="UNIVERSAL WINDOWS DIRECT TWIN CITIES"/>
        <s v="UNIVERSITY ELECTRIC INC"/>
        <s v="University Of St Thomas"/>
        <s v="UNIVERSITY OF ST THOMAS/JERRY ANDERLEY"/>
        <s v="UNLIMITED CONCRETE CONCEPTS LLC"/>
        <s v="UNLIMITED CONSTRUCTION SERVICE INC"/>
        <s v="UNLIMITED CONTRACTING LLC"/>
        <s v="Unlimited Electric Inc"/>
        <s v="UNLIMITED SERVICES INC"/>
        <s v="Update Company"/>
        <s v="UPLAND ELECTRIC OF MN INC"/>
        <s v="Upper Corner Venture Ii Llc"/>
        <s v="UPRIGHT PROPERTIES LLC"/>
        <s v="URBAN CONSTRUCTION LLC"/>
        <s v="URBAN HERITAGE INC"/>
        <s v="URBAN REBUILDERS LLC"/>
        <s v="URBAN RENOVATIONS LLC"/>
        <s v="URBAN SERVICES LLC"/>
        <s v="US BANK NATIONAL ASSOCIATION"/>
        <s v="US PATIO SYSTEMS INC"/>
        <s v="US WIREMEN LCC"/>
        <s v="USA SECURITY INC"/>
        <s v="USONIA PROPERTIES LLC"/>
        <s v="V H Holdings Llc"/>
        <s v="V&amp;D CONSTRUCTION LLC"/>
        <s v="Va Real Estate Llc"/>
        <s v="Vadym Klyatskyy"/>
        <s v="Val A Dieuliis"/>
        <s v="Val Cain"/>
        <s v="VALENTO CONTRACTING INC"/>
        <s v="Valerie D Johnson"/>
        <s v="Valerie Hovland"/>
        <s v="Valerie Kook"/>
        <s v="VALLEY CREEK BUILDERS LLC"/>
        <s v="VALLEY INVESTMENTS CONSTRUCTION COMPANY"/>
        <s v="VALLEY POOLS INC VALLEY POOLS &amp; SPAS"/>
        <s v="Valley View Electric of Eden Valley Inc"/>
        <s v="VALUE HOME EXTERIORS LLC"/>
        <s v="Van Houlson"/>
        <s v="Van Nguyen"/>
        <s v="VAN TYN RENOVATION AND DESIGN"/>
        <s v="Vance Vang"/>
        <s v="VANEK CONSTRUCTION LLC"/>
        <s v="Vang Doua Her"/>
        <s v="Vang Lee Chang"/>
        <s v="Vang Neg Vue"/>
        <s v="Vang Neng Vue"/>
        <s v="Vang Xiong"/>
        <s v="Vang Xue"/>
        <s v="Vang Yang"/>
        <s v="VANGEN ANDERSON NORTH INC"/>
        <s v="Vanglee Thao"/>
        <s v="VANGO AUTO REPAIR"/>
        <s v="VAPE PRO'S"/>
        <s v="Vasquez Llc"/>
        <s v="VASSALLO FABRICATION &amp; INSTALLATION LLC"/>
        <s v="VATOU L HER"/>
        <s v="VATSANA MAOMANYVANH VEO SIGN LLC"/>
        <s v="VAYLOV SERGEY SERVEY PLUMBING INC"/>
        <s v="VELOCITEL INC"/>
        <s v="VENISA DINIUS D'FENCE"/>
        <s v="VER TECH INC"/>
        <s v="VERDE RESTORATIONS"/>
        <s v="Verizon Wireless"/>
        <s v="VERIZON WIRELESS - KARYN O'BRIEN"/>
        <s v="VERNA GARRISON T-MOBILE CENTRAL LLC"/>
        <s v="Verna J Turner"/>
        <s v="VERNE V OLSON II INC"/>
        <s v="Veronica E Lisec"/>
        <s v="Veronica Holl"/>
        <s v="VERSACON INC"/>
        <s v="VER-TECH"/>
        <s v="VER-TECH INC"/>
        <s v="VERTICAL GRAIN BUILDERS LLC"/>
        <s v="VERTICAL LIMIT"/>
        <s v="VERTICAL LIMIT CONSTRUCTION"/>
        <s v="VETERAN INNOVATIONS LLC"/>
        <s v="VETERAN SIGNWORK LLC"/>
        <s v="VETTERS ELECTRIC INC"/>
        <s v="Vh Holdings Llc"/>
        <s v="Vicki J Celander"/>
        <s v="Vickie L Tuerk"/>
        <s v="VICKY BERMEO"/>
        <s v="Victor Gutierrez Rangel"/>
        <s v="Victor T Nohl"/>
        <s v="Victoria C Marchetti"/>
        <s v="VICTORIA DRYWALL"/>
        <s v="Victoria Gonzalez Herrera"/>
        <s v="VICTORIA KOISTINEN"/>
        <s v="VICTORIA NIELSEN"/>
        <s v="Victoria Phelps Coffman"/>
        <s v="Victoriano Mancia Gutierrez"/>
        <s v="Victorino Rodriguez"/>
        <s v="Viet Ho"/>
        <s v="vietco nguyen K Electric LLC"/>
        <s v="VIEWPOINT CONSTRUCTION LLC"/>
        <s v="VIKING ELECTRIC INC"/>
        <s v="VIKING EXTERIORS"/>
        <s v="VINCENT BROWN / MARK WELLER VINCENT BROWN TRUCKING &amp; CONSTRUCTION"/>
        <s v="VINCENT BROWN VINCENT BROWN TRUCKING&amp; CONSTRUCTION LLC"/>
        <s v="Vincent Chan"/>
        <s v="VINCENT CONSTRUCTION LLC"/>
        <s v="Vincent Digiorno"/>
        <s v="Vincent E Keefe"/>
        <s v="Vincent E Wharton"/>
        <s v="VINCENT LOPEZ SERVICE TECH PLUMBING LLC"/>
        <s v="Vincent Muas"/>
        <s v="Vincent P Gillespie"/>
        <s v="Vincent Tran V H HOLDINGS LLC"/>
        <s v="Vincent W Uliano"/>
        <s v="VINCO INC"/>
        <s v="Virakcheath Hing"/>
        <s v="VIRGIL HESSE CONSTRUCTION INC"/>
        <s v="Virginia L Mcmahon"/>
        <s v="Virginia M Mcgrath"/>
        <s v="Virginia M Smieja"/>
        <s v="VIRGINIA NIENOW"/>
        <s v="VIRGINIA OLSON"/>
        <s v="Virginia Stadel"/>
        <s v="Virginijus Mozeris"/>
        <s v="VIRNALAS HOME REPAIR SERVICE INC"/>
        <s v="VISION CARPENTRY AND REMODELING LLC"/>
        <s v="VISION ELECTRIC INC"/>
        <s v="VIVIAN GUERRA ADOBE DESIGNS LLC"/>
        <s v="VLADO CONSTRUCTION LLC"/>
        <s v="Vlaminck Electric Inc"/>
        <s v="VOGEN ELITE EXTERIORS INC"/>
        <s v="VOGUE CONTRACTING"/>
        <s v="Voltin Electric Inc"/>
        <s v="VON COMPANIES LLC"/>
        <s v="VON LANG CONSTRUCTION INC"/>
        <s v="VOSS ELECTRIC SERVICE"/>
        <s v="Voua Her"/>
        <s v="VOYAGER CONSTRUCTION LLC"/>
        <s v="VOYDAS HOME REPAIR &amp; REMODELING LLC"/>
        <s v="VP CONSTRUCTION OF MINNESOTA"/>
        <s v="Vp Properties Llc"/>
        <s v="VSI CONSTRUCTION INC"/>
        <s v="VU NGUYEN"/>
        <s v="Vu T Nguyen"/>
        <s v="VUE RESIDENTIAL CONSTRUCTION LLC"/>
        <s v="VUJOVICH DESIGN BUILD INC"/>
        <s v="W E NELSON STUCCO CO"/>
        <s v="W E NELSON STUCCO COMPANY"/>
        <s v="W L HALL CO"/>
        <s v="Wa Meng Yang"/>
        <s v="WA MOUA LEE"/>
        <s v="WA MOUA LOR"/>
        <s v="Wa Yang"/>
        <s v="Wade A Monn"/>
        <s v="Wade Burgess"/>
        <s v="WADE GUNDERSON"/>
        <s v="Wade S Hauser"/>
        <s v="WADE SEDGWICK PRONTO HEATING &amp; AIR CONDITIONING INC"/>
        <s v="wade thunstrom liberty electrical services"/>
        <s v="WAGAR CONSTRUCTION INC"/>
        <s v="WAGNER &amp; LANG CONSTRUCTION INC"/>
        <s v="WAGNER CONSTRUCTION AND DESIGN LLC"/>
        <s v="WALE FALADE"/>
        <s v="WALEED RADWAN RADWAN CONSTRUCTION"/>
        <s v="WALKER ENTERPRISES INC"/>
        <s v="WALKER SIGN HOLDINGS, INC."/>
        <s v="Wallraff Electric Company"/>
        <s v="Walls4all"/>
        <s v="WALTER BONFE BONFES PLBG &amp; HTG INC"/>
        <s v="Walter F Jirik"/>
        <s v="WALTER FUCHS FOXX RIVER PLUMBING INC"/>
        <s v="Walter H Kolupailo"/>
        <s v="WALTER KESKE CONSULTING INC"/>
        <s v="WALTER MILLER Hawkins, Inc."/>
        <s v="Walter Pistner"/>
        <s v="Walter R Meihofer"/>
        <s v="Walters Electrical Contractors Inc"/>
        <s v="Wamoua &amp; Sheng Lee"/>
        <s v="Wamoua Lee"/>
        <s v="WANDERLUST FESTIVAL LLC"/>
        <s v="WANDREI CONSTRUCTION CO INC"/>
        <s v="WARD DEVELPMENT SERVICES LLC"/>
        <s v="Ward J Wheeler"/>
        <s v="Warren D Poole"/>
        <s v="WARREN MOE CONSTRUCTION LLC"/>
        <s v="WARREN OLSON OLSON &amp; SONS ELECTRIC INC"/>
        <s v="Warren Simmons WARREN SIMMONS CONSTRUCTION CO"/>
        <s v="Washek WASHEK EXTERIORS INC"/>
        <s v="WATERSTONE CONSTRUCTION"/>
        <s v="WATERTIGHT EXTERIORS INC"/>
        <s v="WAXWING WOODWORKING INC"/>
        <s v="Wayang Moua"/>
        <s v="WAYDE JOHNSON OUTLAND BUILDERS INC"/>
        <s v="WAYNE A LORD WJL CONSULTING LLC"/>
        <s v="WAYNE ANDERSON CRAWFORD MERZ ANDERSON CONSTRUCTION COMPANY"/>
        <s v="Wayne D Miller"/>
        <s v="Wayne E Duzynski"/>
        <s v="Wayne Fischer"/>
        <s v="Wayne R Barnard"/>
        <s v="WCH PARTNERS LLC"/>
        <s v="WE FIX EVERYTHING"/>
        <s v="Web Electric"/>
        <s v="Wei Zhu"/>
        <s v="WEINKAUF BUILDING &amp; REMODELING LLC"/>
        <s v="WEIS BUILDERS INC"/>
        <s v="WEISE REMODELING LLC"/>
        <s v="WELCH FORSMAN ASSOCIATES INCORPORATED"/>
        <s v="WELDON BROBERG WELDON BROBERG CONSTRUCTION LLC"/>
        <s v="WELDON CONSTRUCTION INC"/>
        <s v="WELLINGTON HOME IMPROVEMENT LLC"/>
        <s v="WELLINGTON HOME IMPROVEMENTS"/>
        <s v="WELLINGTON MANAGEMENT, INC."/>
        <s v="WELSH CONSTRUCTION"/>
        <s v="WELTER CONSTRUCTION LLC"/>
        <s v="WENDELL KING"/>
        <s v="Wendorf Electric, Inc."/>
        <s v="Wendy A Patrick"/>
        <s v="Wendy Boppert"/>
        <s v="Wendy Czapiewski American Waterworks"/>
        <s v="Wendy Forster"/>
        <s v="Wendy Moylan"/>
        <s v="WENDY RACHE US BATH SYSTEMS INC"/>
        <s v="Wendy S Conard"/>
        <s v="Wendy S Peterson"/>
        <s v="Wendy Sorter Sterling Fence"/>
        <s v="WENDY TEETERS"/>
        <s v="Wenzel Heating &amp; Air Conditioning"/>
        <s v="WERKS INC"/>
        <s v="WES SALMONSON"/>
        <s v="Wesley L Meier"/>
        <s v="Wesley M West"/>
        <s v="WEST END KITCHEN INC"/>
        <s v="WEST METRO REMODELING LLC"/>
        <s v="West Side Flats Apartments Llc"/>
        <s v="West Star Electric Inc"/>
        <s v="WEST THOLE TAYLORWEST"/>
        <s v="WESTAR HOMES INC"/>
        <s v="Westco Systems, Inc."/>
        <s v="WESTROCK MN CORPORATION"/>
        <s v="WESTYS CONSTRUCTION"/>
        <s v="WESTYS ELECTRIC INC"/>
        <s v="WEYMANN EXTERIORS INC"/>
        <s v="WH LAUREL REMODELING LLC"/>
        <s v="Wheeler Cleveland Hague"/>
        <s v="WHEELER HARDWARE CO"/>
        <s v="WHEELER REMODELING"/>
        <s v="WHITE CRANE CONSTRUCTION LLC"/>
        <s v="WHITE OAK REMODELING LLC"/>
        <s v="WHITETAIL BUILDERS INC"/>
        <s v="WHOLE BUILDERS COOPERATIVE INC"/>
        <s v="WILDWOOD BUILDERS INC"/>
        <s v="WILDWOOD CONSTRUCTION INC"/>
        <s v="WILL ANDERSON And How Llc"/>
        <s v="Will J Backe"/>
        <s v="Willard L Boet"/>
        <s v="WILLET REMODELING &amp; CONSTRUCTION INC"/>
        <s v="WILLETTE BUILDING LLC"/>
        <s v="WILLIAM &amp; HOLLY MUJICA"/>
        <s v="William A Delanis"/>
        <s v="William A Jacobs"/>
        <s v="William A Kleinman"/>
        <s v="William A Myers"/>
        <s v="William A Schussler"/>
        <s v="William Beaudette"/>
        <s v="WILLIAM BOHN BOHN SERVICES LLC"/>
        <s v="William C Griffith"/>
        <s v="William C Olsen"/>
        <s v="WILLIAM CULLEN"/>
        <s v="William D Crancer"/>
        <s v="WILLIAM D SMITH"/>
        <s v="William D Sutherland"/>
        <s v="William Dell Lee"/>
        <s v="William Deslauriers"/>
        <s v="William E Anderson"/>
        <s v="William E Mena Aguilar"/>
        <s v="William F Ribbens"/>
        <s v="William F Schmalstieg"/>
        <s v="William F Wittenberg"/>
        <s v="William G Orcutt"/>
        <s v="William G Peterson"/>
        <s v="William Gorrilla"/>
        <s v="William Griffin GRIFFIN ELECTRICAL LLC"/>
        <s v="William H Madden Jr"/>
        <s v="William H Nelson"/>
        <s v="WILLIAM H STEPHENSON LLC RESTORATIONS AND RENOVATIONS"/>
        <s v="WILLIAM HILL"/>
        <s v="WILLIAM HOSKO"/>
        <s v="William J Bernier"/>
        <s v="William J Connell Jr"/>
        <s v="William J Denn Trustee"/>
        <s v="William J Dullea"/>
        <s v="William J Dunnigan"/>
        <s v="William J Gobely"/>
        <s v="William J Gray"/>
        <s v="William J Junker"/>
        <s v="William J Keenan"/>
        <s v="William J Kenney"/>
        <s v="William J Klein"/>
        <s v="William J Marzolf"/>
        <s v="William J Spiess"/>
        <s v="William J Wittenbreer"/>
        <s v="William Joseph Langevin"/>
        <s v="William Kersey"/>
        <s v="william krause ALWAYS ON ELECTRIC INC"/>
        <s v="William L Acree"/>
        <s v="WILLIAM L BAKER"/>
        <s v="WILLIAM L HOSKO"/>
        <s v="William L Mills"/>
        <s v="William L Shinn"/>
        <s v="William Lee Flowers"/>
        <s v="William Lo"/>
        <s v="William M Smith"/>
        <s v="WILLIAM MARTIN POLO PLUMBING INC"/>
        <s v="WILLIAM MCCLELLAN MCCLELLAN EXTERIORS INC"/>
        <s v="William Meinholz"/>
        <s v="WILLIAM MILLER KB MECHANICAL INC"/>
        <s v="WILLIAM OTTING OR PAUL OTTING OTTING HOUSE MOVERS"/>
        <s v="William P Miller"/>
        <s v="William Parsons BLUESKY ELECTRIC CO"/>
        <s v="William R Banks"/>
        <s v="William R Hill"/>
        <s v="William R Olson"/>
        <s v="William Rees"/>
        <s v="WILLIAM SANTAMARIA"/>
        <s v="WILLIAM SIMONET MN MECHANICAL SOLUTIONS INC"/>
        <s v="WILLIAM SMITH"/>
        <s v="William T Meyer"/>
        <s v="William T Scott"/>
        <s v="William Tomczak NORDEAST ELECTRIC INC"/>
        <s v="WILLIAM TREPANIER TREPANIER STUCCO"/>
        <s v="WILLIAM WEBSTER WN WEBSTER INC"/>
        <s v="William Worple"/>
        <s v="WILLIAMS &amp; SONS CUSTOM REMODELING LLC"/>
        <s v="WILLIAMS ELECTRIC SERVICES"/>
        <s v="WILLIE G MCAFEE CONTRACTING"/>
        <s v="Willie J Pouncy Trust"/>
        <s v="Willie Mae Day"/>
        <s v="Willis J Steiner"/>
        <s v="WILLOW BEACH BUILDERS LLC"/>
        <s v="Wilma J Houska"/>
        <s v="Wilmar Delgado"/>
        <s v="Win Ko"/>
        <s v="WINDOW CONCEPTS OF MINNESOTA INC"/>
        <s v="WINDOW OUTFITTERS INC"/>
        <s v="WINGEDFOOT PARTNERS LLC DBA MULBERRY BUILDERS"/>
        <s v="WINKELMAN ELECTRIC"/>
        <s v="WIPO HOMES"/>
        <s v="WIRED ELECTRIC LLC"/>
        <s v="WIRED ELECTRICAL CONTRACTOR"/>
        <s v="WITT AND SONS INC"/>
        <s v="WITZEL ELECTRIC LLC"/>
        <s v="WJW COMPANY TWIN CITY HEATING AND AIR"/>
        <s v="WM ELECTRIC LLC"/>
        <s v="WM HAYES CONSTRUCTION LLC"/>
        <s v="WM ZWINGER CHARLES ZWINGER INC"/>
        <s v="Wolkowicz Family Lmtd Prtnrsh"/>
        <s v="WOLNEY ELECTRIC LLC"/>
        <s v="Won K Kim"/>
        <s v="WONDERWOMAN CONSTRUCTION LLC"/>
        <s v="Wong Vang"/>
        <s v="WOOD CREST BUILDERS INC"/>
        <s v="WOOD DUCK DESIGNERS BUILDERS INC"/>
        <s v="Wood R Foster"/>
        <s v="WOODBURY PLUMBING"/>
        <s v="WOODEN DREAMS INC"/>
        <s v="WOODLAND INDUSTRIES"/>
        <s v="WOODLAND REMODELING LLC"/>
        <s v="Woodrow J Lievers"/>
        <s v="WOODS CONSTRUCTION AND REMODELING"/>
        <s v="WOODSTONE BUILDERS INC"/>
        <s v="WOODSTONE RENOVATION LLC"/>
        <s v="WORRY FREE CONSTRUCTION LLC"/>
        <s v="WORTH DESIGN BUILD LLC"/>
        <s v="Wren J Walker Robbins"/>
        <s v="WRIGHT AT HOME SERVICES INC"/>
        <s v="Wyatt W Wood"/>
        <s v="Wylin Xiong"/>
        <s v="WYMOND WONG TWIN CITY HEATING &amp; AIR LLC"/>
        <s v="Xai Chao Xiong"/>
        <s v="Xai Chou Blia Xiong"/>
        <s v="Xai Lor"/>
        <s v="Xai P Xiong"/>
        <s v="Xai Vang"/>
        <s v="XANDER HECTOR"/>
        <s v="Xang Khang"/>
        <s v="Xavier Haro HARO ELECTRIC SOLUTIONS INC"/>
        <s v="XAY CHAYANGHEU"/>
        <s v="XAY CHU YANG HEU RHINEX CONTRACTOR INC"/>
        <s v="XE SUSANE MOUA"/>
        <s v="XEC CONSTRUCTION"/>
        <s v="Xer Yang"/>
        <s v="Xia Yang"/>
        <s v="Xiaoqiao Wei"/>
        <s v="Xiong Associate Llc"/>
        <s v="Xiong C Yang"/>
        <s v="Xiong L Vang"/>
        <s v="Xiong Yang"/>
        <s v="Xiu Ying Ni"/>
        <s v="XIWEN ZHANG"/>
        <s v="Xong Vue"/>
        <s v="XPAND INC"/>
        <s v="XTREME CONSTRUCTION"/>
        <s v="Xuong Tran"/>
        <s v="XWM D YAJ"/>
        <s v="Xwm Richard Vang"/>
        <s v="Ya Mee Her"/>
        <s v="Ya Thao"/>
        <s v="Yahya Abukhudeer"/>
        <s v="YAN XIN CHEN"/>
        <s v="YANG AUTO"/>
        <s v="Yang Kaeng Pao Vue"/>
        <s v="Yang Lee Vang"/>
        <s v="Yang Management Group Inc"/>
        <s v="Yang Pao Xiong"/>
        <s v="YANGS GROUP CONTRACTOR CORP"/>
        <s v="Yangs Group Contractors Corp"/>
        <s v="Yangtze Home Llc"/>
        <s v="YANIK COMPANIES"/>
        <s v="Yapao Hang"/>
        <s v="YARES SERVICES LLC"/>
        <s v="YE YANG"/>
        <s v="Yee Thao"/>
        <s v="YEH-MCGREW CONSTRUCTION INC"/>
        <s v="Yellow Tree Construction Services"/>
        <s v="Yen Nhi Dang"/>
        <s v="Yeng H Khang"/>
        <s v="Yeng Moua"/>
        <s v="YENG XIONG"/>
        <s v="Yeng Y Xiong"/>
        <s v="Yenni Chen"/>
        <s v="Yer Yang"/>
        <s v="Yesenia Mejia"/>
        <s v="Yeshi Lemu"/>
        <s v="Yia Hang"/>
        <s v="Yia Toyed Xiong"/>
        <s v="YIA VANG"/>
        <s v="YIA YANG"/>
        <s v="Yillah Eli Kargbo"/>
        <s v="Ying Chu Yang Heu"/>
        <s v="Ying Moua"/>
        <s v="YING QUE"/>
        <s v="Ying Thao"/>
        <s v="Ying Vang"/>
        <s v="Ying Xiong"/>
        <s v="Yong Khang"/>
        <s v="Yong Kong"/>
        <s v="Yong P Vang"/>
        <s v="Yongyong Zhang"/>
        <s v="You Zong Moua"/>
        <s v="Youa Phong Thao"/>
        <s v="YOUA THAO"/>
        <s v="Young White"/>
        <s v="YOUNGER EXTERIORS INC"/>
        <s v="YOUR HOME CONSTRUCTION INC"/>
        <s v="Yuepheng Yang"/>
        <s v="Yuliana R Baez"/>
        <s v="YURIY GRIGORYEV GREAT QUALITY PLUMBING INC"/>
        <s v="YUSUF ALI"/>
        <s v="Yves Vangsoua Thao"/>
        <s v="Yvette Burgin"/>
        <s v="Yvette Young"/>
        <s v="YVONNE MARTINEZ"/>
        <s v="Za Yang"/>
        <s v="Zach Fredrickson Fredrickson Contracting"/>
        <s v="Zachariah J Easty"/>
        <s v="Zachary A Bos"/>
        <s v="Zachary A Svendsen"/>
        <s v="Zachary E Stelter"/>
        <s v="Zachary J Rydel"/>
        <s v="ZACHARY NINMANN NINMANN LLC"/>
        <s v="Zachary Nixon"/>
        <s v="Zachary P Semler"/>
        <s v="ZACHARY STELTER"/>
        <s v="ZADA KIDANE"/>
        <s v="Zafar Khamdamov"/>
        <s v="ZAHL EQUIPMENT CO"/>
        <s v="Zamzam Inc"/>
        <s v="Zane C Neal"/>
        <s v="ZANECRAFT HOMES INC"/>
        <s v="ZAW MOE AWNG"/>
        <s v="Zaw Naing"/>
        <s v="ZAWADSKI HOMES INC"/>
        <s v="Ze Gui Qiu"/>
        <s v="Zelalem Bekele"/>
        <s v="ZEMAN CONSTRUCTION"/>
        <s v="Zenaye E Adada"/>
        <s v="ZEPHYR CONSTRUCTION LLC"/>
        <s v="ZEPHYR SERVICES INC"/>
        <s v="Zewdinesh B Taye"/>
        <s v="Zewdu S Abdi"/>
        <s v="Zheng Rental Properties Llc"/>
        <s v="Zhi Kai Yu"/>
        <s v="Zhoua Vang"/>
        <s v="ZIN HAO LIANG"/>
        <s v="ZINDA GROUP LLC"/>
        <s v="ZINRAN CONSTRUCTION SERVICES INC"/>
        <s v="Zoe G King"/>
        <s v="ZONE 5 LLC"/>
        <s v="Zongnao Vang"/>
        <s v="ZOTZ ELECTRICAL"/>
        <s v="Zoua Thao"/>
        <s v="Ztr Selby Llc"/>
        <s v="ZUPS CONSTRUCTION LLC"/>
      </sharedItems>
    </cacheField>
    <cacheField name="[Measures].[Avg Revenue per Contractor]" caption="Avg Revenue per Contractor" numFmtId="0" hierarchy="17" level="32767"/>
  </cacheFields>
  <cacheHierarchies count="22">
    <cacheHierarchy uniqueName="[02_02 BuildingPermits].[PERMIT NUMBER]" caption="PERMIT NUMBER" attribute="1" defaultMemberUniqueName="[02_02 BuildingPermits].[PERMIT NUMBER].[All]" allUniqueName="[02_02 BuildingPermits].[PERMIT NUMBER].[All]" dimensionUniqueName="[02_02 BuildingPermits]" displayFolder="" count="0" memberValueDatatype="130" unbalanced="0"/>
    <cacheHierarchy uniqueName="[02_02 BuildingPermits].[PERMIT TYPE]" caption="PERMIT TYPE" attribute="1" defaultMemberUniqueName="[02_02 BuildingPermits].[PERMIT TYPE].[All]" allUniqueName="[02_02 BuildingPermits].[PERMIT TYPE].[All]" dimensionUniqueName="[02_02 BuildingPermits]" displayFolder="" count="0" memberValueDatatype="130" unbalanced="0"/>
    <cacheHierarchy uniqueName="[02_02 BuildingPermits].[PERMIT STATUS]" caption="PERMIT STATUS" attribute="1" defaultMemberUniqueName="[02_02 BuildingPermits].[PERMIT STATUS].[All]" allUniqueName="[02_02 BuildingPermits].[PERMIT STATUS].[All]" dimensionUniqueName="[02_02 BuildingPermits]" displayFolder="" count="0" memberValueDatatype="130" unbalanced="0"/>
    <cacheHierarchy uniqueName="[02_02 BuildingPermits].[PERMIT SUB-TYPE]" caption="PERMIT SUB-TYPE" attribute="1" defaultMemberUniqueName="[02_02 BuildingPermits].[PERMIT SUB-TYPE].[All]" allUniqueName="[02_02 BuildingPermits].[PERMIT SUB-TYPE].[All]" dimensionUniqueName="[02_02 BuildingPermits]" displayFolder="" count="0" memberValueDatatype="130" unbalanced="0"/>
    <cacheHierarchy uniqueName="[02_02 BuildingPermits].[WORK DESCRIPTION]" caption="WORK DESCRIPTION" attribute="1" defaultMemberUniqueName="[02_02 BuildingPermits].[WORK DESCRIPTION].[All]" allUniqueName="[02_02 BuildingPermits].[WORK DESCRIPTION].[All]" dimensionUniqueName="[02_02 BuildingPermits]" displayFolder="" count="0" memberValueDatatype="130" unbalanced="0"/>
    <cacheHierarchy uniqueName="[02_02 BuildingPermits].[PERMIT ISSUE DATE]" caption="PERMIT ISSUE DATE" attribute="1" defaultMemberUniqueName="[02_02 BuildingPermits].[PERMIT ISSUE DATE].[All]" allUniqueName="[02_02 BuildingPermits].[PERMIT ISSUE DATE].[All]" dimensionUniqueName="[02_02 BuildingPermits]" displayFolder="" count="0" memberValueDatatype="130" unbalanced="0"/>
    <cacheHierarchy uniqueName="[02_02 BuildingPermits].[ESTIMATED VALUE OF WORK]" caption="ESTIMATED VALUE OF WORK" attribute="1" defaultMemberUniqueName="[02_02 BuildingPermits].[ESTIMATED VALUE OF WORK].[All]" allUniqueName="[02_02 BuildingPermits].[ESTIMATED VALUE OF WORK].[All]" dimensionUniqueName="[02_02 BuildingPermits]" displayFolder="" count="0" memberValueDatatype="3" unbalanced="0"/>
    <cacheHierarchy uniqueName="[02_02 BuildingPermits].[STATE VALUATION]" caption="STATE VALUATION" attribute="1" defaultMemberUniqueName="[02_02 BuildingPermits].[STATE VALUATION].[All]" allUniqueName="[02_02 BuildingPermits].[STATE VALUATION].[All]" dimensionUniqueName="[02_02 BuildingPermits]" displayFolder="" count="0" memberValueDatatype="3" unbalanced="0"/>
    <cacheHierarchy uniqueName="[02_02 BuildingPermits].[CONTRACTOR]" caption="CONTRACTOR" attribute="1" defaultMemberUniqueName="[02_02 BuildingPermits].[CONTRACTOR].[All]" allUniqueName="[02_02 BuildingPermits].[CONTRACTOR].[All]" dimensionUniqueName="[02_02 BuildingPermits]" displayFolder="" count="2" memberValueDatatype="130" unbalanced="0">
      <fieldsUsage count="2">
        <fieldUsage x="-1"/>
        <fieldUsage x="1"/>
      </fieldsUsage>
    </cacheHierarchy>
    <cacheHierarchy uniqueName="[02_02 BuildingPermits].[WORK GROUP]" caption="WORK GROUP" attribute="1" defaultMemberUniqueName="[02_02 BuildingPermits].[WORK GROUP].[All]" allUniqueName="[02_02 BuildingPermits].[WORK GROUP].[All]" dimensionUniqueName="[02_02 BuildingPermits]" displayFolder="" count="2" memberValueDatatype="130" unbalanced="0">
      <fieldsUsage count="2">
        <fieldUsage x="-1"/>
        <fieldUsage x="0"/>
      </fieldsUsage>
    </cacheHierarchy>
    <cacheHierarchy uniqueName="[02_02 BuildingPermits].[TOTAL REVENUE]" caption="TOTAL REVENUE" attribute="1" defaultMemberUniqueName="[02_02 BuildingPermits].[TOTAL REVENUE].[All]" allUniqueName="[02_02 BuildingPermits].[TOTAL REVENUE].[All]" dimensionUniqueName="[02_02 BuildingPermits]" displayFolder="" count="0" memberValueDatatype="5" unbalanced="0"/>
    <cacheHierarchy uniqueName="[02_02 WorkType].[WORK DESCRIPTION]" caption="WORK DESCRIPTION" attribute="1" defaultMemberUniqueName="[02_02 WorkType].[WORK DESCRIPTION].[All]" allUniqueName="[02_02 WorkType].[WORK DESCRIPTION].[All]" dimensionUniqueName="[02_02 WorkType]" displayFolder="" count="0" memberValueDatatype="130" unbalanced="0"/>
    <cacheHierarchy uniqueName="[02_02 WorkType].[WORK GROUP]" caption="WORK GROUP" attribute="1" defaultMemberUniqueName="[02_02 WorkType].[WORK GROUP].[All]" allUniqueName="[02_02 WorkType].[WORK GROUP].[All]" dimensionUniqueName="[02_02 WorkType]" displayFolder="" count="0" memberValueDatatype="130" unbalanced="0"/>
    <cacheHierarchy uniqueName="[UnitRevenue].[WORK GROUP]" caption="WORK GROUP" attribute="1" defaultMemberUniqueName="[UnitRevenue].[WORK GROUP].[All]" allUniqueName="[UnitRevenue].[WORK GROUP].[All]" dimensionUniqueName="[UnitRevenue]" displayFolder="" count="0" memberValueDatatype="130" unbalanced="0"/>
    <cacheHierarchy uniqueName="[UnitRevenue].[UNIT REVENUE]" caption="UNIT REVENUE" attribute="1" defaultMemberUniqueName="[UnitRevenue].[UNIT REVENUE].[All]" allUniqueName="[UnitRevenue].[UNIT REVENUE].[All]" dimensionUniqueName="[UnitRevenue]" displayFolder="" count="0" memberValueDatatype="5" unbalanced="0"/>
    <cacheHierarchy uniqueName="[Measures].[Unique Contractors]" caption="Unique Contractors" measure="1" displayFolder="" measureGroup="UnitRevenue" count="0"/>
    <cacheHierarchy uniqueName="[Measures].[Total Contractor Revenue]" caption="Total Contractor Revenue" measure="1" displayFolder="" measureGroup="UnitRevenue" count="0"/>
    <cacheHierarchy uniqueName="[Measures].[Avg Revenue per Contractor]" caption="Avg Revenue per Contractor" measure="1" displayFolder="" measureGroup="UnitRevenue" count="0" oneField="1">
      <fieldsUsage count="1">
        <fieldUsage x="2"/>
      </fieldsUsage>
    </cacheHierarchy>
    <cacheHierarchy uniqueName="[Measures].[__XL_Count 02_02 BuildingPermits]" caption="__XL_Count 02_02 BuildingPermits" measure="1" displayFolder="" measureGroup="02_02 BuildingPermits" count="0" hidden="1"/>
    <cacheHierarchy uniqueName="[Measures].[__XL_Count 02_02 WorkType]" caption="__XL_Count 02_02 WorkType" measure="1" displayFolder="" measureGroup="02_02 WorkType" count="0" hidden="1"/>
    <cacheHierarchy uniqueName="[Measures].[__XL_Count Table1]" caption="__XL_Count Table1" measure="1" displayFolder="" measureGroup="UnitRevenue" count="0" hidden="1"/>
    <cacheHierarchy uniqueName="[Measures].[__No measures defined]" caption="__No measures defined" measure="1" displayFolder="" count="0" hidden="1"/>
  </cacheHierarchies>
  <kpis count="0"/>
  <dimensions count="4">
    <dimension name="02_02 BuildingPermits" uniqueName="[02_02 BuildingPermits]" caption="02_02 BuildingPermits"/>
    <dimension name="02_02 WorkType" uniqueName="[02_02 WorkType]" caption="02_02 WorkType"/>
    <dimension measure="1" name="Measures" uniqueName="[Measures]" caption="Measures"/>
    <dimension name="UnitRevenue" uniqueName="[UnitRevenue]" caption="UnitRevenue"/>
  </dimensions>
  <measureGroups count="3">
    <measureGroup name="02_02 BuildingPermits" caption="02_02 BuildingPermits"/>
    <measureGroup name="02_02 WorkType" caption="02_02 WorkType"/>
    <measureGroup name="UnitRevenue" caption="UnitRevenue"/>
  </measureGroups>
  <maps count="6">
    <map measureGroup="0" dimension="0"/>
    <map measureGroup="0" dimension="1"/>
    <map measureGroup="0" dimension="3"/>
    <map measureGroup="1" dimension="1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A984685-417F-43E6-97D0-8AE3D1A49605}" name="PivotTable1" cacheId="16" applyNumberFormats="0" applyBorderFormats="0" applyFontFormats="0" applyPatternFormats="0" applyAlignmentFormats="0" applyWidthHeightFormats="1" dataCaption="Values" tag="1580a36a-8c48-413c-a293-65f0742f825c" updatedVersion="6" minRefreshableVersion="3" useAutoFormatting="1" itemPrintTitles="1" createdVersion="6" indent="0" outline="1" outlineData="1" multipleFieldFilters="0">
  <location ref="A3:B10783" firstHeaderRow="1" firstDataRow="1" firstDataCol="1" rowPageCount="1" colPageCount="1"/>
  <pivotFields count="3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1077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</items>
    </pivotField>
    <pivotField dataField="1" subtotalTop="0" showAll="0" defaultSubtotal="0"/>
  </pivotFields>
  <rowFields count="1">
    <field x="1"/>
  </rowFields>
  <rowItems count="1078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0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8"/>
    </i>
    <i>
      <x v="3069"/>
    </i>
    <i>
      <x v="3070"/>
    </i>
    <i>
      <x v="3071"/>
    </i>
    <i>
      <x v="3072"/>
    </i>
    <i>
      <x v="3073"/>
    </i>
    <i>
      <x v="3074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3"/>
    </i>
    <i>
      <x v="3084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2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>
      <x v="3133"/>
    </i>
    <i>
      <x v="3134"/>
    </i>
    <i>
      <x v="3135"/>
    </i>
    <i>
      <x v="3136"/>
    </i>
    <i>
      <x v="3137"/>
    </i>
    <i>
      <x v="3138"/>
    </i>
    <i>
      <x v="3139"/>
    </i>
    <i>
      <x v="3140"/>
    </i>
    <i>
      <x v="3141"/>
    </i>
    <i>
      <x v="3142"/>
    </i>
    <i>
      <x v="3143"/>
    </i>
    <i>
      <x v="3144"/>
    </i>
    <i>
      <x v="3145"/>
    </i>
    <i>
      <x v="3146"/>
    </i>
    <i>
      <x v="3147"/>
    </i>
    <i>
      <x v="3148"/>
    </i>
    <i>
      <x v="3149"/>
    </i>
    <i>
      <x v="3150"/>
    </i>
    <i>
      <x v="3151"/>
    </i>
    <i>
      <x v="3152"/>
    </i>
    <i>
      <x v="3153"/>
    </i>
    <i>
      <x v="3154"/>
    </i>
    <i>
      <x v="3155"/>
    </i>
    <i>
      <x v="3156"/>
    </i>
    <i>
      <x v="3157"/>
    </i>
    <i>
      <x v="3158"/>
    </i>
    <i>
      <x v="3159"/>
    </i>
    <i>
      <x v="3160"/>
    </i>
    <i>
      <x v="3161"/>
    </i>
    <i>
      <x v="3162"/>
    </i>
    <i>
      <x v="3163"/>
    </i>
    <i>
      <x v="3164"/>
    </i>
    <i>
      <x v="3165"/>
    </i>
    <i>
      <x v="3166"/>
    </i>
    <i>
      <x v="3167"/>
    </i>
    <i>
      <x v="3168"/>
    </i>
    <i>
      <x v="3169"/>
    </i>
    <i>
      <x v="3170"/>
    </i>
    <i>
      <x v="3171"/>
    </i>
    <i>
      <x v="3172"/>
    </i>
    <i>
      <x v="3173"/>
    </i>
    <i>
      <x v="3174"/>
    </i>
    <i>
      <x v="3175"/>
    </i>
    <i>
      <x v="3176"/>
    </i>
    <i>
      <x v="3177"/>
    </i>
    <i>
      <x v="3178"/>
    </i>
    <i>
      <x v="3179"/>
    </i>
    <i>
      <x v="3180"/>
    </i>
    <i>
      <x v="3181"/>
    </i>
    <i>
      <x v="3182"/>
    </i>
    <i>
      <x v="3183"/>
    </i>
    <i>
      <x v="3184"/>
    </i>
    <i>
      <x v="3185"/>
    </i>
    <i>
      <x v="3186"/>
    </i>
    <i>
      <x v="3187"/>
    </i>
    <i>
      <x v="3188"/>
    </i>
    <i>
      <x v="3189"/>
    </i>
    <i>
      <x v="3190"/>
    </i>
    <i>
      <x v="3191"/>
    </i>
    <i>
      <x v="3192"/>
    </i>
    <i>
      <x v="3193"/>
    </i>
    <i>
      <x v="3194"/>
    </i>
    <i>
      <x v="3195"/>
    </i>
    <i>
      <x v="3196"/>
    </i>
    <i>
      <x v="3197"/>
    </i>
    <i>
      <x v="3198"/>
    </i>
    <i>
      <x v="3199"/>
    </i>
    <i>
      <x v="3200"/>
    </i>
    <i>
      <x v="3201"/>
    </i>
    <i>
      <x v="3202"/>
    </i>
    <i>
      <x v="3203"/>
    </i>
    <i>
      <x v="3204"/>
    </i>
    <i>
      <x v="3205"/>
    </i>
    <i>
      <x v="3206"/>
    </i>
    <i>
      <x v="3207"/>
    </i>
    <i>
      <x v="3208"/>
    </i>
    <i>
      <x v="3209"/>
    </i>
    <i>
      <x v="3210"/>
    </i>
    <i>
      <x v="3211"/>
    </i>
    <i>
      <x v="3212"/>
    </i>
    <i>
      <x v="3213"/>
    </i>
    <i>
      <x v="3214"/>
    </i>
    <i>
      <x v="3215"/>
    </i>
    <i>
      <x v="3216"/>
    </i>
    <i>
      <x v="3217"/>
    </i>
    <i>
      <x v="3218"/>
    </i>
    <i>
      <x v="3219"/>
    </i>
    <i>
      <x v="3220"/>
    </i>
    <i>
      <x v="3221"/>
    </i>
    <i>
      <x v="3222"/>
    </i>
    <i>
      <x v="3223"/>
    </i>
    <i>
      <x v="3224"/>
    </i>
    <i>
      <x v="3225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3"/>
    </i>
    <i>
      <x v="3234"/>
    </i>
    <i>
      <x v="3235"/>
    </i>
    <i>
      <x v="3236"/>
    </i>
    <i>
      <x v="3237"/>
    </i>
    <i>
      <x v="3238"/>
    </i>
    <i>
      <x v="3239"/>
    </i>
    <i>
      <x v="3240"/>
    </i>
    <i>
      <x v="3241"/>
    </i>
    <i>
      <x v="3242"/>
    </i>
    <i>
      <x v="3243"/>
    </i>
    <i>
      <x v="3244"/>
    </i>
    <i>
      <x v="3245"/>
    </i>
    <i>
      <x v="3246"/>
    </i>
    <i>
      <x v="3247"/>
    </i>
    <i>
      <x v="3248"/>
    </i>
    <i>
      <x v="3249"/>
    </i>
    <i>
      <x v="3250"/>
    </i>
    <i>
      <x v="3251"/>
    </i>
    <i>
      <x v="3252"/>
    </i>
    <i>
      <x v="3253"/>
    </i>
    <i>
      <x v="3254"/>
    </i>
    <i>
      <x v="3255"/>
    </i>
    <i>
      <x v="3256"/>
    </i>
    <i>
      <x v="3257"/>
    </i>
    <i>
      <x v="3258"/>
    </i>
    <i>
      <x v="3259"/>
    </i>
    <i>
      <x v="3260"/>
    </i>
    <i>
      <x v="3261"/>
    </i>
    <i>
      <x v="3262"/>
    </i>
    <i>
      <x v="3263"/>
    </i>
    <i>
      <x v="3264"/>
    </i>
    <i>
      <x v="3265"/>
    </i>
    <i>
      <x v="3266"/>
    </i>
    <i>
      <x v="3267"/>
    </i>
    <i>
      <x v="3268"/>
    </i>
    <i>
      <x v="3269"/>
    </i>
    <i>
      <x v="3270"/>
    </i>
    <i>
      <x v="3271"/>
    </i>
    <i>
      <x v="3272"/>
    </i>
    <i>
      <x v="3273"/>
    </i>
    <i>
      <x v="3274"/>
    </i>
    <i>
      <x v="3275"/>
    </i>
    <i>
      <x v="3276"/>
    </i>
    <i>
      <x v="3277"/>
    </i>
    <i>
      <x v="3278"/>
    </i>
    <i>
      <x v="3279"/>
    </i>
    <i>
      <x v="3280"/>
    </i>
    <i>
      <x v="3281"/>
    </i>
    <i>
      <x v="3282"/>
    </i>
    <i>
      <x v="3283"/>
    </i>
    <i>
      <x v="3284"/>
    </i>
    <i>
      <x v="3285"/>
    </i>
    <i>
      <x v="3286"/>
    </i>
    <i>
      <x v="3287"/>
    </i>
    <i>
      <x v="3288"/>
    </i>
    <i>
      <x v="3289"/>
    </i>
    <i>
      <x v="3290"/>
    </i>
    <i>
      <x v="3291"/>
    </i>
    <i>
      <x v="3292"/>
    </i>
    <i>
      <x v="3293"/>
    </i>
    <i>
      <x v="3294"/>
    </i>
    <i>
      <x v="3295"/>
    </i>
    <i>
      <x v="3296"/>
    </i>
    <i>
      <x v="3297"/>
    </i>
    <i>
      <x v="3298"/>
    </i>
    <i>
      <x v="3299"/>
    </i>
    <i>
      <x v="3300"/>
    </i>
    <i>
      <x v="3301"/>
    </i>
    <i>
      <x v="3302"/>
    </i>
    <i>
      <x v="3303"/>
    </i>
    <i>
      <x v="3304"/>
    </i>
    <i>
      <x v="3305"/>
    </i>
    <i>
      <x v="3306"/>
    </i>
    <i>
      <x v="3307"/>
    </i>
    <i>
      <x v="3308"/>
    </i>
    <i>
      <x v="3309"/>
    </i>
    <i>
      <x v="3310"/>
    </i>
    <i>
      <x v="3311"/>
    </i>
    <i>
      <x v="3312"/>
    </i>
    <i>
      <x v="3313"/>
    </i>
    <i>
      <x v="3314"/>
    </i>
    <i>
      <x v="3315"/>
    </i>
    <i>
      <x v="3316"/>
    </i>
    <i>
      <x v="3317"/>
    </i>
    <i>
      <x v="3318"/>
    </i>
    <i>
      <x v="3319"/>
    </i>
    <i>
      <x v="3320"/>
    </i>
    <i>
      <x v="3321"/>
    </i>
    <i>
      <x v="3322"/>
    </i>
    <i>
      <x v="3323"/>
    </i>
    <i>
      <x v="3324"/>
    </i>
    <i>
      <x v="3325"/>
    </i>
    <i>
      <x v="3326"/>
    </i>
    <i>
      <x v="3327"/>
    </i>
    <i>
      <x v="3328"/>
    </i>
    <i>
      <x v="3329"/>
    </i>
    <i>
      <x v="3330"/>
    </i>
    <i>
      <x v="3331"/>
    </i>
    <i>
      <x v="3332"/>
    </i>
    <i>
      <x v="3333"/>
    </i>
    <i>
      <x v="3334"/>
    </i>
    <i>
      <x v="3335"/>
    </i>
    <i>
      <x v="3336"/>
    </i>
    <i>
      <x v="3337"/>
    </i>
    <i>
      <x v="3338"/>
    </i>
    <i>
      <x v="3339"/>
    </i>
    <i>
      <x v="3340"/>
    </i>
    <i>
      <x v="3341"/>
    </i>
    <i>
      <x v="3342"/>
    </i>
    <i>
      <x v="3343"/>
    </i>
    <i>
      <x v="3344"/>
    </i>
    <i>
      <x v="3345"/>
    </i>
    <i>
      <x v="3346"/>
    </i>
    <i>
      <x v="3347"/>
    </i>
    <i>
      <x v="3348"/>
    </i>
    <i>
      <x v="3349"/>
    </i>
    <i>
      <x v="3350"/>
    </i>
    <i>
      <x v="3351"/>
    </i>
    <i>
      <x v="3352"/>
    </i>
    <i>
      <x v="3353"/>
    </i>
    <i>
      <x v="3354"/>
    </i>
    <i>
      <x v="3355"/>
    </i>
    <i>
      <x v="3356"/>
    </i>
    <i>
      <x v="3357"/>
    </i>
    <i>
      <x v="3358"/>
    </i>
    <i>
      <x v="3359"/>
    </i>
    <i>
      <x v="3360"/>
    </i>
    <i>
      <x v="3361"/>
    </i>
    <i>
      <x v="3362"/>
    </i>
    <i>
      <x v="3363"/>
    </i>
    <i>
      <x v="3364"/>
    </i>
    <i>
      <x v="3365"/>
    </i>
    <i>
      <x v="3366"/>
    </i>
    <i>
      <x v="3367"/>
    </i>
    <i>
      <x v="3368"/>
    </i>
    <i>
      <x v="3369"/>
    </i>
    <i>
      <x v="3370"/>
    </i>
    <i>
      <x v="3371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0"/>
    </i>
    <i>
      <x v="3381"/>
    </i>
    <i>
      <x v="3382"/>
    </i>
    <i>
      <x v="3383"/>
    </i>
    <i>
      <x v="3384"/>
    </i>
    <i>
      <x v="3385"/>
    </i>
    <i>
      <x v="3386"/>
    </i>
    <i>
      <x v="3387"/>
    </i>
    <i>
      <x v="3388"/>
    </i>
    <i>
      <x v="3389"/>
    </i>
    <i>
      <x v="3390"/>
    </i>
    <i>
      <x v="3391"/>
    </i>
    <i>
      <x v="3392"/>
    </i>
    <i>
      <x v="3393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1"/>
    </i>
    <i>
      <x v="3402"/>
    </i>
    <i>
      <x v="3403"/>
    </i>
    <i>
      <x v="3404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5"/>
    </i>
    <i>
      <x v="3416"/>
    </i>
    <i>
      <x v="3417"/>
    </i>
    <i>
      <x v="3418"/>
    </i>
    <i>
      <x v="3419"/>
    </i>
    <i>
      <x v="3420"/>
    </i>
    <i>
      <x v="3421"/>
    </i>
    <i>
      <x v="3422"/>
    </i>
    <i>
      <x v="3423"/>
    </i>
    <i>
      <x v="3424"/>
    </i>
    <i>
      <x v="3425"/>
    </i>
    <i>
      <x v="3426"/>
    </i>
    <i>
      <x v="3427"/>
    </i>
    <i>
      <x v="3428"/>
    </i>
    <i>
      <x v="3429"/>
    </i>
    <i>
      <x v="3430"/>
    </i>
    <i>
      <x v="3431"/>
    </i>
    <i>
      <x v="3432"/>
    </i>
    <i>
      <x v="3433"/>
    </i>
    <i>
      <x v="3434"/>
    </i>
    <i>
      <x v="3435"/>
    </i>
    <i>
      <x v="3436"/>
    </i>
    <i>
      <x v="3437"/>
    </i>
    <i>
      <x v="3438"/>
    </i>
    <i>
      <x v="3439"/>
    </i>
    <i>
      <x v="3440"/>
    </i>
    <i>
      <x v="3441"/>
    </i>
    <i>
      <x v="3442"/>
    </i>
    <i>
      <x v="3443"/>
    </i>
    <i>
      <x v="3444"/>
    </i>
    <i>
      <x v="3445"/>
    </i>
    <i>
      <x v="3446"/>
    </i>
    <i>
      <x v="3447"/>
    </i>
    <i>
      <x v="3448"/>
    </i>
    <i>
      <x v="3449"/>
    </i>
    <i>
      <x v="3450"/>
    </i>
    <i>
      <x v="3451"/>
    </i>
    <i>
      <x v="3452"/>
    </i>
    <i>
      <x v="3453"/>
    </i>
    <i>
      <x v="3454"/>
    </i>
    <i>
      <x v="3455"/>
    </i>
    <i>
      <x v="3456"/>
    </i>
    <i>
      <x v="3457"/>
    </i>
    <i>
      <x v="3458"/>
    </i>
    <i>
      <x v="3459"/>
    </i>
    <i>
      <x v="3460"/>
    </i>
    <i>
      <x v="3461"/>
    </i>
    <i>
      <x v="3462"/>
    </i>
    <i>
      <x v="3463"/>
    </i>
    <i>
      <x v="3464"/>
    </i>
    <i>
      <x v="3465"/>
    </i>
    <i>
      <x v="3466"/>
    </i>
    <i>
      <x v="3467"/>
    </i>
    <i>
      <x v="3468"/>
    </i>
    <i>
      <x v="3469"/>
    </i>
    <i>
      <x v="3470"/>
    </i>
    <i>
      <x v="3471"/>
    </i>
    <i>
      <x v="3472"/>
    </i>
    <i>
      <x v="3473"/>
    </i>
    <i>
      <x v="3474"/>
    </i>
    <i>
      <x v="3475"/>
    </i>
    <i>
      <x v="3476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1"/>
    </i>
    <i>
      <x v="3492"/>
    </i>
    <i>
      <x v="3493"/>
    </i>
    <i>
      <x v="3494"/>
    </i>
    <i>
      <x v="3495"/>
    </i>
    <i>
      <x v="3496"/>
    </i>
    <i>
      <x v="3497"/>
    </i>
    <i>
      <x v="3498"/>
    </i>
    <i>
      <x v="3499"/>
    </i>
    <i>
      <x v="3500"/>
    </i>
    <i>
      <x v="3501"/>
    </i>
    <i>
      <x v="3502"/>
    </i>
    <i>
      <x v="3503"/>
    </i>
    <i>
      <x v="3504"/>
    </i>
    <i>
      <x v="3505"/>
    </i>
    <i>
      <x v="3506"/>
    </i>
    <i>
      <x v="3507"/>
    </i>
    <i>
      <x v="3508"/>
    </i>
    <i>
      <x v="3509"/>
    </i>
    <i>
      <x v="3510"/>
    </i>
    <i>
      <x v="3511"/>
    </i>
    <i>
      <x v="3512"/>
    </i>
    <i>
      <x v="3513"/>
    </i>
    <i>
      <x v="3514"/>
    </i>
    <i>
      <x v="3515"/>
    </i>
    <i>
      <x v="3516"/>
    </i>
    <i>
      <x v="3517"/>
    </i>
    <i>
      <x v="3518"/>
    </i>
    <i>
      <x v="3519"/>
    </i>
    <i>
      <x v="3520"/>
    </i>
    <i>
      <x v="3521"/>
    </i>
    <i>
      <x v="3522"/>
    </i>
    <i>
      <x v="3523"/>
    </i>
    <i>
      <x v="3524"/>
    </i>
    <i>
      <x v="3525"/>
    </i>
    <i>
      <x v="3526"/>
    </i>
    <i>
      <x v="3527"/>
    </i>
    <i>
      <x v="3528"/>
    </i>
    <i>
      <x v="3529"/>
    </i>
    <i>
      <x v="3530"/>
    </i>
    <i>
      <x v="3531"/>
    </i>
    <i>
      <x v="3532"/>
    </i>
    <i>
      <x v="3533"/>
    </i>
    <i>
      <x v="3534"/>
    </i>
    <i>
      <x v="3535"/>
    </i>
    <i>
      <x v="3536"/>
    </i>
    <i>
      <x v="3537"/>
    </i>
    <i>
      <x v="3538"/>
    </i>
    <i>
      <x v="3539"/>
    </i>
    <i>
      <x v="3540"/>
    </i>
    <i>
      <x v="3541"/>
    </i>
    <i>
      <x v="3542"/>
    </i>
    <i>
      <x v="3543"/>
    </i>
    <i>
      <x v="3544"/>
    </i>
    <i>
      <x v="3545"/>
    </i>
    <i>
      <x v="3546"/>
    </i>
    <i>
      <x v="3547"/>
    </i>
    <i>
      <x v="3548"/>
    </i>
    <i>
      <x v="3549"/>
    </i>
    <i>
      <x v="3550"/>
    </i>
    <i>
      <x v="3551"/>
    </i>
    <i>
      <x v="3552"/>
    </i>
    <i>
      <x v="3553"/>
    </i>
    <i>
      <x v="3554"/>
    </i>
    <i>
      <x v="3555"/>
    </i>
    <i>
      <x v="3556"/>
    </i>
    <i>
      <x v="3557"/>
    </i>
    <i>
      <x v="3558"/>
    </i>
    <i>
      <x v="3559"/>
    </i>
    <i>
      <x v="3560"/>
    </i>
    <i>
      <x v="3561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69"/>
    </i>
    <i>
      <x v="3570"/>
    </i>
    <i>
      <x v="3571"/>
    </i>
    <i>
      <x v="3572"/>
    </i>
    <i>
      <x v="3573"/>
    </i>
    <i>
      <x v="3574"/>
    </i>
    <i>
      <x v="3575"/>
    </i>
    <i>
      <x v="3576"/>
    </i>
    <i>
      <x v="3577"/>
    </i>
    <i>
      <x v="3578"/>
    </i>
    <i>
      <x v="3579"/>
    </i>
    <i>
      <x v="3580"/>
    </i>
    <i>
      <x v="3581"/>
    </i>
    <i>
      <x v="3582"/>
    </i>
    <i>
      <x v="3583"/>
    </i>
    <i>
      <x v="3584"/>
    </i>
    <i>
      <x v="3585"/>
    </i>
    <i>
      <x v="3586"/>
    </i>
    <i>
      <x v="3587"/>
    </i>
    <i>
      <x v="3588"/>
    </i>
    <i>
      <x v="3589"/>
    </i>
    <i>
      <x v="3590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8"/>
    </i>
    <i>
      <x v="3599"/>
    </i>
    <i>
      <x v="3600"/>
    </i>
    <i>
      <x v="3601"/>
    </i>
    <i>
      <x v="3602"/>
    </i>
    <i>
      <x v="3603"/>
    </i>
    <i>
      <x v="3604"/>
    </i>
    <i>
      <x v="3605"/>
    </i>
    <i>
      <x v="3606"/>
    </i>
    <i>
      <x v="3607"/>
    </i>
    <i>
      <x v="3608"/>
    </i>
    <i>
      <x v="3609"/>
    </i>
    <i>
      <x v="3610"/>
    </i>
    <i>
      <x v="3611"/>
    </i>
    <i>
      <x v="3612"/>
    </i>
    <i>
      <x v="3613"/>
    </i>
    <i>
      <x v="3614"/>
    </i>
    <i>
      <x v="3615"/>
    </i>
    <i>
      <x v="3616"/>
    </i>
    <i>
      <x v="3617"/>
    </i>
    <i>
      <x v="3618"/>
    </i>
    <i>
      <x v="3619"/>
    </i>
    <i>
      <x v="3620"/>
    </i>
    <i>
      <x v="3621"/>
    </i>
    <i>
      <x v="3622"/>
    </i>
    <i>
      <x v="3623"/>
    </i>
    <i>
      <x v="3624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3"/>
    </i>
    <i>
      <x v="3634"/>
    </i>
    <i>
      <x v="3635"/>
    </i>
    <i>
      <x v="3636"/>
    </i>
    <i>
      <x v="3637"/>
    </i>
    <i>
      <x v="3638"/>
    </i>
    <i>
      <x v="3639"/>
    </i>
    <i>
      <x v="3640"/>
    </i>
    <i>
      <x v="3641"/>
    </i>
    <i>
      <x v="3642"/>
    </i>
    <i>
      <x v="3643"/>
    </i>
    <i>
      <x v="3644"/>
    </i>
    <i>
      <x v="3645"/>
    </i>
    <i>
      <x v="3646"/>
    </i>
    <i>
      <x v="3647"/>
    </i>
    <i>
      <x v="3648"/>
    </i>
    <i>
      <x v="3649"/>
    </i>
    <i>
      <x v="3650"/>
    </i>
    <i>
      <x v="3651"/>
    </i>
    <i>
      <x v="3652"/>
    </i>
    <i>
      <x v="3653"/>
    </i>
    <i>
      <x v="3654"/>
    </i>
    <i>
      <x v="3655"/>
    </i>
    <i>
      <x v="3656"/>
    </i>
    <i>
      <x v="3657"/>
    </i>
    <i>
      <x v="3658"/>
    </i>
    <i>
      <x v="3659"/>
    </i>
    <i>
      <x v="3660"/>
    </i>
    <i>
      <x v="3661"/>
    </i>
    <i>
      <x v="3662"/>
    </i>
    <i>
      <x v="3663"/>
    </i>
    <i>
      <x v="3664"/>
    </i>
    <i>
      <x v="3665"/>
    </i>
    <i>
      <x v="3666"/>
    </i>
    <i>
      <x v="3667"/>
    </i>
    <i>
      <x v="3668"/>
    </i>
    <i>
      <x v="3669"/>
    </i>
    <i>
      <x v="3670"/>
    </i>
    <i>
      <x v="3671"/>
    </i>
    <i>
      <x v="3672"/>
    </i>
    <i>
      <x v="3673"/>
    </i>
    <i>
      <x v="3674"/>
    </i>
    <i>
      <x v="3675"/>
    </i>
    <i>
      <x v="3676"/>
    </i>
    <i>
      <x v="3677"/>
    </i>
    <i>
      <x v="3678"/>
    </i>
    <i>
      <x v="3679"/>
    </i>
    <i>
      <x v="3680"/>
    </i>
    <i>
      <x v="3681"/>
    </i>
    <i>
      <x v="3682"/>
    </i>
    <i>
      <x v="3683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698"/>
    </i>
    <i>
      <x v="3699"/>
    </i>
    <i>
      <x v="3700"/>
    </i>
    <i>
      <x v="3701"/>
    </i>
    <i>
      <x v="3702"/>
    </i>
    <i>
      <x v="3703"/>
    </i>
    <i>
      <x v="3704"/>
    </i>
    <i>
      <x v="3705"/>
    </i>
    <i>
      <x v="3706"/>
    </i>
    <i>
      <x v="3707"/>
    </i>
    <i>
      <x v="3708"/>
    </i>
    <i>
      <x v="3709"/>
    </i>
    <i>
      <x v="3710"/>
    </i>
    <i>
      <x v="3711"/>
    </i>
    <i>
      <x v="3712"/>
    </i>
    <i>
      <x v="3713"/>
    </i>
    <i>
      <x v="3714"/>
    </i>
    <i>
      <x v="3715"/>
    </i>
    <i>
      <x v="3716"/>
    </i>
    <i>
      <x v="3717"/>
    </i>
    <i>
      <x v="3718"/>
    </i>
    <i>
      <x v="3719"/>
    </i>
    <i>
      <x v="3720"/>
    </i>
    <i>
      <x v="3721"/>
    </i>
    <i>
      <x v="3722"/>
    </i>
    <i>
      <x v="3723"/>
    </i>
    <i>
      <x v="3724"/>
    </i>
    <i>
      <x v="3725"/>
    </i>
    <i>
      <x v="3726"/>
    </i>
    <i>
      <x v="3727"/>
    </i>
    <i>
      <x v="3728"/>
    </i>
    <i>
      <x v="3729"/>
    </i>
    <i>
      <x v="3730"/>
    </i>
    <i>
      <x v="3731"/>
    </i>
    <i>
      <x v="3732"/>
    </i>
    <i>
      <x v="3733"/>
    </i>
    <i>
      <x v="3734"/>
    </i>
    <i>
      <x v="3735"/>
    </i>
    <i>
      <x v="3736"/>
    </i>
    <i>
      <x v="3737"/>
    </i>
    <i>
      <x v="3738"/>
    </i>
    <i>
      <x v="3739"/>
    </i>
    <i>
      <x v="3740"/>
    </i>
    <i>
      <x v="3741"/>
    </i>
    <i>
      <x v="3742"/>
    </i>
    <i>
      <x v="3743"/>
    </i>
    <i>
      <x v="3744"/>
    </i>
    <i>
      <x v="3745"/>
    </i>
    <i>
      <x v="3746"/>
    </i>
    <i>
      <x v="3747"/>
    </i>
    <i>
      <x v="3748"/>
    </i>
    <i>
      <x v="3749"/>
    </i>
    <i>
      <x v="3750"/>
    </i>
    <i>
      <x v="3751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59"/>
    </i>
    <i>
      <x v="3760"/>
    </i>
    <i>
      <x v="3761"/>
    </i>
    <i>
      <x v="3762"/>
    </i>
    <i>
      <x v="3763"/>
    </i>
    <i>
      <x v="3764"/>
    </i>
    <i>
      <x v="3765"/>
    </i>
    <i>
      <x v="3766"/>
    </i>
    <i>
      <x v="3767"/>
    </i>
    <i>
      <x v="3768"/>
    </i>
    <i>
      <x v="3769"/>
    </i>
    <i>
      <x v="3770"/>
    </i>
    <i>
      <x v="3771"/>
    </i>
    <i>
      <x v="3772"/>
    </i>
    <i>
      <x v="3773"/>
    </i>
    <i>
      <x v="3774"/>
    </i>
    <i>
      <x v="3775"/>
    </i>
    <i>
      <x v="3776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4"/>
    </i>
    <i>
      <x v="3785"/>
    </i>
    <i>
      <x v="3786"/>
    </i>
    <i>
      <x v="3787"/>
    </i>
    <i>
      <x v="3788"/>
    </i>
    <i>
      <x v="3789"/>
    </i>
    <i>
      <x v="3790"/>
    </i>
    <i>
      <x v="3791"/>
    </i>
    <i>
      <x v="3792"/>
    </i>
    <i>
      <x v="3793"/>
    </i>
    <i>
      <x v="3794"/>
    </i>
    <i>
      <x v="3795"/>
    </i>
    <i>
      <x v="3796"/>
    </i>
    <i>
      <x v="3797"/>
    </i>
    <i>
      <x v="3798"/>
    </i>
    <i>
      <x v="3799"/>
    </i>
    <i>
      <x v="3800"/>
    </i>
    <i>
      <x v="3801"/>
    </i>
    <i>
      <x v="3802"/>
    </i>
    <i>
      <x v="3803"/>
    </i>
    <i>
      <x v="3804"/>
    </i>
    <i>
      <x v="3805"/>
    </i>
    <i>
      <x v="3806"/>
    </i>
    <i>
      <x v="3807"/>
    </i>
    <i>
      <x v="3808"/>
    </i>
    <i>
      <x v="3809"/>
    </i>
    <i>
      <x v="3810"/>
    </i>
    <i>
      <x v="3811"/>
    </i>
    <i>
      <x v="3812"/>
    </i>
    <i>
      <x v="3813"/>
    </i>
    <i>
      <x v="3814"/>
    </i>
    <i>
      <x v="3815"/>
    </i>
    <i>
      <x v="3816"/>
    </i>
    <i>
      <x v="3817"/>
    </i>
    <i>
      <x v="3818"/>
    </i>
    <i>
      <x v="3819"/>
    </i>
    <i>
      <x v="3820"/>
    </i>
    <i>
      <x v="3821"/>
    </i>
    <i>
      <x v="3822"/>
    </i>
    <i>
      <x v="3823"/>
    </i>
    <i>
      <x v="3824"/>
    </i>
    <i>
      <x v="3825"/>
    </i>
    <i>
      <x v="3826"/>
    </i>
    <i>
      <x v="3827"/>
    </i>
    <i>
      <x v="3828"/>
    </i>
    <i>
      <x v="3829"/>
    </i>
    <i>
      <x v="3830"/>
    </i>
    <i>
      <x v="3831"/>
    </i>
    <i>
      <x v="3832"/>
    </i>
    <i>
      <x v="3833"/>
    </i>
    <i>
      <x v="3834"/>
    </i>
    <i>
      <x v="3835"/>
    </i>
    <i>
      <x v="3836"/>
    </i>
    <i>
      <x v="3837"/>
    </i>
    <i>
      <x v="3838"/>
    </i>
    <i>
      <x v="3839"/>
    </i>
    <i>
      <x v="3840"/>
    </i>
    <i>
      <x v="3841"/>
    </i>
    <i>
      <x v="3842"/>
    </i>
    <i>
      <x v="3843"/>
    </i>
    <i>
      <x v="3844"/>
    </i>
    <i>
      <x v="3845"/>
    </i>
    <i>
      <x v="3846"/>
    </i>
    <i>
      <x v="3847"/>
    </i>
    <i>
      <x v="3848"/>
    </i>
    <i>
      <x v="3849"/>
    </i>
    <i>
      <x v="3850"/>
    </i>
    <i>
      <x v="3851"/>
    </i>
    <i>
      <x v="3852"/>
    </i>
    <i>
      <x v="3853"/>
    </i>
    <i>
      <x v="3854"/>
    </i>
    <i>
      <x v="3855"/>
    </i>
    <i>
      <x v="3856"/>
    </i>
    <i>
      <x v="3857"/>
    </i>
    <i>
      <x v="3858"/>
    </i>
    <i>
      <x v="3859"/>
    </i>
    <i>
      <x v="3860"/>
    </i>
    <i>
      <x v="3861"/>
    </i>
    <i>
      <x v="3862"/>
    </i>
    <i>
      <x v="3863"/>
    </i>
    <i>
      <x v="3864"/>
    </i>
    <i>
      <x v="3865"/>
    </i>
    <i>
      <x v="3866"/>
    </i>
    <i>
      <x v="3867"/>
    </i>
    <i>
      <x v="3868"/>
    </i>
    <i>
      <x v="3869"/>
    </i>
    <i>
      <x v="3870"/>
    </i>
    <i>
      <x v="3871"/>
    </i>
    <i>
      <x v="3872"/>
    </i>
    <i>
      <x v="3873"/>
    </i>
    <i>
      <x v="3874"/>
    </i>
    <i>
      <x v="3875"/>
    </i>
    <i>
      <x v="3876"/>
    </i>
    <i>
      <x v="3877"/>
    </i>
    <i>
      <x v="3878"/>
    </i>
    <i>
      <x v="3879"/>
    </i>
    <i>
      <x v="3880"/>
    </i>
    <i>
      <x v="3881"/>
    </i>
    <i>
      <x v="3882"/>
    </i>
    <i>
      <x v="3883"/>
    </i>
    <i>
      <x v="3884"/>
    </i>
    <i>
      <x v="3885"/>
    </i>
    <i>
      <x v="3886"/>
    </i>
    <i>
      <x v="3887"/>
    </i>
    <i>
      <x v="3888"/>
    </i>
    <i>
      <x v="3889"/>
    </i>
    <i>
      <x v="3890"/>
    </i>
    <i>
      <x v="3891"/>
    </i>
    <i>
      <x v="3892"/>
    </i>
    <i>
      <x v="3893"/>
    </i>
    <i>
      <x v="3894"/>
    </i>
    <i>
      <x v="3895"/>
    </i>
    <i>
      <x v="3896"/>
    </i>
    <i>
      <x v="3897"/>
    </i>
    <i>
      <x v="3898"/>
    </i>
    <i>
      <x v="3899"/>
    </i>
    <i>
      <x v="3900"/>
    </i>
    <i>
      <x v="3901"/>
    </i>
    <i>
      <x v="3902"/>
    </i>
    <i>
      <x v="3903"/>
    </i>
    <i>
      <x v="3904"/>
    </i>
    <i>
      <x v="3905"/>
    </i>
    <i>
      <x v="3906"/>
    </i>
    <i>
      <x v="3907"/>
    </i>
    <i>
      <x v="3908"/>
    </i>
    <i>
      <x v="3909"/>
    </i>
    <i>
      <x v="3910"/>
    </i>
    <i>
      <x v="3911"/>
    </i>
    <i>
      <x v="3912"/>
    </i>
    <i>
      <x v="3913"/>
    </i>
    <i>
      <x v="3914"/>
    </i>
    <i>
      <x v="3915"/>
    </i>
    <i>
      <x v="3916"/>
    </i>
    <i>
      <x v="3917"/>
    </i>
    <i>
      <x v="3918"/>
    </i>
    <i>
      <x v="3919"/>
    </i>
    <i>
      <x v="3920"/>
    </i>
    <i>
      <x v="3921"/>
    </i>
    <i>
      <x v="3922"/>
    </i>
    <i>
      <x v="3923"/>
    </i>
    <i>
      <x v="3924"/>
    </i>
    <i>
      <x v="3925"/>
    </i>
    <i>
      <x v="3926"/>
    </i>
    <i>
      <x v="3927"/>
    </i>
    <i>
      <x v="3928"/>
    </i>
    <i>
      <x v="3929"/>
    </i>
    <i>
      <x v="3930"/>
    </i>
    <i>
      <x v="3931"/>
    </i>
    <i>
      <x v="3932"/>
    </i>
    <i>
      <x v="3933"/>
    </i>
    <i>
      <x v="3934"/>
    </i>
    <i>
      <x v="3935"/>
    </i>
    <i>
      <x v="3936"/>
    </i>
    <i>
      <x v="3937"/>
    </i>
    <i>
      <x v="3938"/>
    </i>
    <i>
      <x v="3939"/>
    </i>
    <i>
      <x v="3940"/>
    </i>
    <i>
      <x v="3941"/>
    </i>
    <i>
      <x v="3942"/>
    </i>
    <i>
      <x v="3943"/>
    </i>
    <i>
      <x v="3944"/>
    </i>
    <i>
      <x v="3945"/>
    </i>
    <i>
      <x v="3946"/>
    </i>
    <i>
      <x v="3947"/>
    </i>
    <i>
      <x v="3948"/>
    </i>
    <i>
      <x v="3949"/>
    </i>
    <i>
      <x v="3950"/>
    </i>
    <i>
      <x v="3951"/>
    </i>
    <i>
      <x v="3952"/>
    </i>
    <i>
      <x v="3953"/>
    </i>
    <i>
      <x v="3954"/>
    </i>
    <i>
      <x v="3955"/>
    </i>
    <i>
      <x v="3956"/>
    </i>
    <i>
      <x v="3957"/>
    </i>
    <i>
      <x v="3958"/>
    </i>
    <i>
      <x v="3959"/>
    </i>
    <i>
      <x v="3960"/>
    </i>
    <i>
      <x v="3961"/>
    </i>
    <i>
      <x v="3962"/>
    </i>
    <i>
      <x v="3963"/>
    </i>
    <i>
      <x v="3964"/>
    </i>
    <i>
      <x v="3965"/>
    </i>
    <i>
      <x v="3966"/>
    </i>
    <i>
      <x v="3967"/>
    </i>
    <i>
      <x v="3968"/>
    </i>
    <i>
      <x v="3969"/>
    </i>
    <i>
      <x v="3970"/>
    </i>
    <i>
      <x v="3971"/>
    </i>
    <i>
      <x v="3972"/>
    </i>
    <i>
      <x v="3973"/>
    </i>
    <i>
      <x v="3974"/>
    </i>
    <i>
      <x v="3975"/>
    </i>
    <i>
      <x v="3976"/>
    </i>
    <i>
      <x v="3977"/>
    </i>
    <i>
      <x v="3978"/>
    </i>
    <i>
      <x v="3979"/>
    </i>
    <i>
      <x v="3980"/>
    </i>
    <i>
      <x v="3981"/>
    </i>
    <i>
      <x v="3982"/>
    </i>
    <i>
      <x v="3983"/>
    </i>
    <i>
      <x v="3984"/>
    </i>
    <i>
      <x v="3985"/>
    </i>
    <i>
      <x v="3986"/>
    </i>
    <i>
      <x v="3987"/>
    </i>
    <i>
      <x v="3988"/>
    </i>
    <i>
      <x v="3989"/>
    </i>
    <i>
      <x v="3990"/>
    </i>
    <i>
      <x v="3991"/>
    </i>
    <i>
      <x v="3992"/>
    </i>
    <i>
      <x v="3993"/>
    </i>
    <i>
      <x v="3994"/>
    </i>
    <i>
      <x v="3995"/>
    </i>
    <i>
      <x v="3996"/>
    </i>
    <i>
      <x v="3997"/>
    </i>
    <i>
      <x v="3998"/>
    </i>
    <i>
      <x v="3999"/>
    </i>
    <i>
      <x v="4000"/>
    </i>
    <i>
      <x v="4001"/>
    </i>
    <i>
      <x v="4002"/>
    </i>
    <i>
      <x v="4003"/>
    </i>
    <i>
      <x v="4004"/>
    </i>
    <i>
      <x v="4005"/>
    </i>
    <i>
      <x v="4006"/>
    </i>
    <i>
      <x v="4007"/>
    </i>
    <i>
      <x v="4008"/>
    </i>
    <i>
      <x v="4009"/>
    </i>
    <i>
      <x v="4010"/>
    </i>
    <i>
      <x v="4011"/>
    </i>
    <i>
      <x v="4012"/>
    </i>
    <i>
      <x v="4013"/>
    </i>
    <i>
      <x v="4014"/>
    </i>
    <i>
      <x v="4015"/>
    </i>
    <i>
      <x v="4016"/>
    </i>
    <i>
      <x v="4017"/>
    </i>
    <i>
      <x v="4018"/>
    </i>
    <i>
      <x v="4019"/>
    </i>
    <i>
      <x v="4020"/>
    </i>
    <i>
      <x v="4021"/>
    </i>
    <i>
      <x v="4022"/>
    </i>
    <i>
      <x v="4023"/>
    </i>
    <i>
      <x v="4024"/>
    </i>
    <i>
      <x v="4025"/>
    </i>
    <i>
      <x v="4026"/>
    </i>
    <i>
      <x v="4027"/>
    </i>
    <i>
      <x v="4028"/>
    </i>
    <i>
      <x v="4029"/>
    </i>
    <i>
      <x v="4030"/>
    </i>
    <i>
      <x v="4031"/>
    </i>
    <i>
      <x v="4032"/>
    </i>
    <i>
      <x v="4033"/>
    </i>
    <i>
      <x v="4034"/>
    </i>
    <i>
      <x v="4035"/>
    </i>
    <i>
      <x v="4036"/>
    </i>
    <i>
      <x v="4037"/>
    </i>
    <i>
      <x v="4038"/>
    </i>
    <i>
      <x v="4039"/>
    </i>
    <i>
      <x v="4040"/>
    </i>
    <i>
      <x v="4041"/>
    </i>
    <i>
      <x v="4042"/>
    </i>
    <i>
      <x v="4043"/>
    </i>
    <i>
      <x v="4044"/>
    </i>
    <i>
      <x v="4045"/>
    </i>
    <i>
      <x v="4046"/>
    </i>
    <i>
      <x v="4047"/>
    </i>
    <i>
      <x v="4048"/>
    </i>
    <i>
      <x v="4049"/>
    </i>
    <i>
      <x v="4050"/>
    </i>
    <i>
      <x v="4051"/>
    </i>
    <i>
      <x v="4052"/>
    </i>
    <i>
      <x v="4053"/>
    </i>
    <i>
      <x v="4054"/>
    </i>
    <i>
      <x v="4055"/>
    </i>
    <i>
      <x v="4056"/>
    </i>
    <i>
      <x v="4057"/>
    </i>
    <i>
      <x v="4058"/>
    </i>
    <i>
      <x v="4059"/>
    </i>
    <i>
      <x v="4060"/>
    </i>
    <i>
      <x v="4061"/>
    </i>
    <i>
      <x v="4062"/>
    </i>
    <i>
      <x v="4063"/>
    </i>
    <i>
      <x v="4064"/>
    </i>
    <i>
      <x v="4065"/>
    </i>
    <i>
      <x v="4066"/>
    </i>
    <i>
      <x v="4067"/>
    </i>
    <i>
      <x v="4068"/>
    </i>
    <i>
      <x v="4069"/>
    </i>
    <i>
      <x v="4070"/>
    </i>
    <i>
      <x v="4071"/>
    </i>
    <i>
      <x v="4072"/>
    </i>
    <i>
      <x v="4073"/>
    </i>
    <i>
      <x v="4074"/>
    </i>
    <i>
      <x v="4075"/>
    </i>
    <i>
      <x v="4076"/>
    </i>
    <i>
      <x v="4077"/>
    </i>
    <i>
      <x v="4078"/>
    </i>
    <i>
      <x v="4079"/>
    </i>
    <i>
      <x v="4080"/>
    </i>
    <i>
      <x v="4081"/>
    </i>
    <i>
      <x v="4082"/>
    </i>
    <i>
      <x v="4083"/>
    </i>
    <i>
      <x v="4084"/>
    </i>
    <i>
      <x v="4085"/>
    </i>
    <i>
      <x v="4086"/>
    </i>
    <i>
      <x v="4087"/>
    </i>
    <i>
      <x v="4088"/>
    </i>
    <i>
      <x v="4089"/>
    </i>
    <i>
      <x v="4090"/>
    </i>
    <i>
      <x v="4091"/>
    </i>
    <i>
      <x v="4092"/>
    </i>
    <i>
      <x v="4093"/>
    </i>
    <i>
      <x v="4094"/>
    </i>
    <i>
      <x v="4095"/>
    </i>
    <i>
      <x v="4096"/>
    </i>
    <i>
      <x v="4097"/>
    </i>
    <i>
      <x v="4098"/>
    </i>
    <i>
      <x v="4099"/>
    </i>
    <i>
      <x v="4100"/>
    </i>
    <i>
      <x v="4101"/>
    </i>
    <i>
      <x v="4102"/>
    </i>
    <i>
      <x v="4103"/>
    </i>
    <i>
      <x v="4104"/>
    </i>
    <i>
      <x v="4105"/>
    </i>
    <i>
      <x v="4106"/>
    </i>
    <i>
      <x v="4107"/>
    </i>
    <i>
      <x v="4108"/>
    </i>
    <i>
      <x v="4109"/>
    </i>
    <i>
      <x v="4110"/>
    </i>
    <i>
      <x v="4111"/>
    </i>
    <i>
      <x v="4112"/>
    </i>
    <i>
      <x v="4113"/>
    </i>
    <i>
      <x v="4114"/>
    </i>
    <i>
      <x v="4115"/>
    </i>
    <i>
      <x v="4116"/>
    </i>
    <i>
      <x v="4117"/>
    </i>
    <i>
      <x v="4118"/>
    </i>
    <i>
      <x v="4119"/>
    </i>
    <i>
      <x v="4120"/>
    </i>
    <i>
      <x v="4121"/>
    </i>
    <i>
      <x v="4122"/>
    </i>
    <i>
      <x v="4123"/>
    </i>
    <i>
      <x v="4124"/>
    </i>
    <i>
      <x v="4125"/>
    </i>
    <i>
      <x v="4126"/>
    </i>
    <i>
      <x v="4127"/>
    </i>
    <i>
      <x v="4128"/>
    </i>
    <i>
      <x v="4129"/>
    </i>
    <i>
      <x v="4130"/>
    </i>
    <i>
      <x v="4131"/>
    </i>
    <i>
      <x v="4132"/>
    </i>
    <i>
      <x v="4133"/>
    </i>
    <i>
      <x v="4134"/>
    </i>
    <i>
      <x v="4135"/>
    </i>
    <i>
      <x v="4136"/>
    </i>
    <i>
      <x v="4137"/>
    </i>
    <i>
      <x v="4138"/>
    </i>
    <i>
      <x v="4139"/>
    </i>
    <i>
      <x v="4140"/>
    </i>
    <i>
      <x v="4141"/>
    </i>
    <i>
      <x v="4142"/>
    </i>
    <i>
      <x v="4143"/>
    </i>
    <i>
      <x v="4144"/>
    </i>
    <i>
      <x v="4145"/>
    </i>
    <i>
      <x v="4146"/>
    </i>
    <i>
      <x v="4147"/>
    </i>
    <i>
      <x v="4148"/>
    </i>
    <i>
      <x v="4149"/>
    </i>
    <i>
      <x v="4150"/>
    </i>
    <i>
      <x v="4151"/>
    </i>
    <i>
      <x v="4152"/>
    </i>
    <i>
      <x v="4153"/>
    </i>
    <i>
      <x v="4154"/>
    </i>
    <i>
      <x v="4155"/>
    </i>
    <i>
      <x v="4156"/>
    </i>
    <i>
      <x v="4157"/>
    </i>
    <i>
      <x v="4158"/>
    </i>
    <i>
      <x v="4159"/>
    </i>
    <i>
      <x v="4160"/>
    </i>
    <i>
      <x v="4161"/>
    </i>
    <i>
      <x v="4162"/>
    </i>
    <i>
      <x v="4163"/>
    </i>
    <i>
      <x v="4164"/>
    </i>
    <i>
      <x v="4165"/>
    </i>
    <i>
      <x v="4166"/>
    </i>
    <i>
      <x v="4167"/>
    </i>
    <i>
      <x v="4168"/>
    </i>
    <i>
      <x v="4169"/>
    </i>
    <i>
      <x v="4170"/>
    </i>
    <i>
      <x v="4171"/>
    </i>
    <i>
      <x v="4172"/>
    </i>
    <i>
      <x v="4173"/>
    </i>
    <i>
      <x v="4174"/>
    </i>
    <i>
      <x v="4175"/>
    </i>
    <i>
      <x v="4176"/>
    </i>
    <i>
      <x v="4177"/>
    </i>
    <i>
      <x v="4178"/>
    </i>
    <i>
      <x v="4179"/>
    </i>
    <i>
      <x v="4180"/>
    </i>
    <i>
      <x v="4181"/>
    </i>
    <i>
      <x v="4182"/>
    </i>
    <i>
      <x v="4183"/>
    </i>
    <i>
      <x v="4184"/>
    </i>
    <i>
      <x v="4185"/>
    </i>
    <i>
      <x v="4186"/>
    </i>
    <i>
      <x v="4187"/>
    </i>
    <i>
      <x v="4188"/>
    </i>
    <i>
      <x v="4189"/>
    </i>
    <i>
      <x v="4190"/>
    </i>
    <i>
      <x v="4191"/>
    </i>
    <i>
      <x v="4192"/>
    </i>
    <i>
      <x v="4193"/>
    </i>
    <i>
      <x v="4194"/>
    </i>
    <i>
      <x v="4195"/>
    </i>
    <i>
      <x v="4196"/>
    </i>
    <i>
      <x v="4197"/>
    </i>
    <i>
      <x v="4198"/>
    </i>
    <i>
      <x v="4199"/>
    </i>
    <i>
      <x v="4200"/>
    </i>
    <i>
      <x v="4201"/>
    </i>
    <i>
      <x v="4202"/>
    </i>
    <i>
      <x v="4203"/>
    </i>
    <i>
      <x v="4204"/>
    </i>
    <i>
      <x v="4205"/>
    </i>
    <i>
      <x v="4206"/>
    </i>
    <i>
      <x v="4207"/>
    </i>
    <i>
      <x v="4208"/>
    </i>
    <i>
      <x v="4209"/>
    </i>
    <i>
      <x v="4210"/>
    </i>
    <i>
      <x v="4211"/>
    </i>
    <i>
      <x v="4212"/>
    </i>
    <i>
      <x v="4213"/>
    </i>
    <i>
      <x v="4214"/>
    </i>
    <i>
      <x v="4215"/>
    </i>
    <i>
      <x v="4216"/>
    </i>
    <i>
      <x v="4217"/>
    </i>
    <i>
      <x v="4218"/>
    </i>
    <i>
      <x v="4219"/>
    </i>
    <i>
      <x v="4220"/>
    </i>
    <i>
      <x v="4221"/>
    </i>
    <i>
      <x v="4222"/>
    </i>
    <i>
      <x v="4223"/>
    </i>
    <i>
      <x v="4224"/>
    </i>
    <i>
      <x v="4225"/>
    </i>
    <i>
      <x v="4226"/>
    </i>
    <i>
      <x v="4227"/>
    </i>
    <i>
      <x v="4228"/>
    </i>
    <i>
      <x v="4229"/>
    </i>
    <i>
      <x v="4230"/>
    </i>
    <i>
      <x v="4231"/>
    </i>
    <i>
      <x v="4232"/>
    </i>
    <i>
      <x v="4233"/>
    </i>
    <i>
      <x v="4234"/>
    </i>
    <i>
      <x v="4235"/>
    </i>
    <i>
      <x v="4236"/>
    </i>
    <i>
      <x v="4237"/>
    </i>
    <i>
      <x v="4238"/>
    </i>
    <i>
      <x v="4239"/>
    </i>
    <i>
      <x v="4240"/>
    </i>
    <i>
      <x v="4241"/>
    </i>
    <i>
      <x v="4242"/>
    </i>
    <i>
      <x v="4243"/>
    </i>
    <i>
      <x v="4244"/>
    </i>
    <i>
      <x v="4245"/>
    </i>
    <i>
      <x v="4246"/>
    </i>
    <i>
      <x v="4247"/>
    </i>
    <i>
      <x v="4248"/>
    </i>
    <i>
      <x v="4249"/>
    </i>
    <i>
      <x v="4250"/>
    </i>
    <i>
      <x v="4251"/>
    </i>
    <i>
      <x v="4252"/>
    </i>
    <i>
      <x v="4253"/>
    </i>
    <i>
      <x v="4254"/>
    </i>
    <i>
      <x v="4255"/>
    </i>
    <i>
      <x v="4256"/>
    </i>
    <i>
      <x v="4257"/>
    </i>
    <i>
      <x v="4258"/>
    </i>
    <i>
      <x v="4259"/>
    </i>
    <i>
      <x v="4260"/>
    </i>
    <i>
      <x v="4261"/>
    </i>
    <i>
      <x v="4262"/>
    </i>
    <i>
      <x v="4263"/>
    </i>
    <i>
      <x v="4264"/>
    </i>
    <i>
      <x v="4265"/>
    </i>
    <i>
      <x v="4266"/>
    </i>
    <i>
      <x v="4267"/>
    </i>
    <i>
      <x v="4268"/>
    </i>
    <i>
      <x v="4269"/>
    </i>
    <i>
      <x v="4270"/>
    </i>
    <i>
      <x v="4271"/>
    </i>
    <i>
      <x v="4272"/>
    </i>
    <i>
      <x v="4273"/>
    </i>
    <i>
      <x v="4274"/>
    </i>
    <i>
      <x v="4275"/>
    </i>
    <i>
      <x v="4276"/>
    </i>
    <i>
      <x v="4277"/>
    </i>
    <i>
      <x v="4278"/>
    </i>
    <i>
      <x v="4279"/>
    </i>
    <i>
      <x v="4280"/>
    </i>
    <i>
      <x v="4281"/>
    </i>
    <i>
      <x v="4282"/>
    </i>
    <i>
      <x v="4283"/>
    </i>
    <i>
      <x v="4284"/>
    </i>
    <i>
      <x v="4285"/>
    </i>
    <i>
      <x v="4286"/>
    </i>
    <i>
      <x v="4287"/>
    </i>
    <i>
      <x v="4288"/>
    </i>
    <i>
      <x v="4289"/>
    </i>
    <i>
      <x v="4290"/>
    </i>
    <i>
      <x v="4291"/>
    </i>
    <i>
      <x v="4292"/>
    </i>
    <i>
      <x v="4293"/>
    </i>
    <i>
      <x v="4294"/>
    </i>
    <i>
      <x v="4295"/>
    </i>
    <i>
      <x v="4296"/>
    </i>
    <i>
      <x v="4297"/>
    </i>
    <i>
      <x v="4298"/>
    </i>
    <i>
      <x v="4299"/>
    </i>
    <i>
      <x v="4300"/>
    </i>
    <i>
      <x v="4301"/>
    </i>
    <i>
      <x v="4302"/>
    </i>
    <i>
      <x v="4303"/>
    </i>
    <i>
      <x v="4304"/>
    </i>
    <i>
      <x v="4305"/>
    </i>
    <i>
      <x v="4306"/>
    </i>
    <i>
      <x v="4307"/>
    </i>
    <i>
      <x v="4308"/>
    </i>
    <i>
      <x v="4309"/>
    </i>
    <i>
      <x v="4310"/>
    </i>
    <i>
      <x v="4311"/>
    </i>
    <i>
      <x v="4312"/>
    </i>
    <i>
      <x v="4313"/>
    </i>
    <i>
      <x v="4314"/>
    </i>
    <i>
      <x v="4315"/>
    </i>
    <i>
      <x v="4316"/>
    </i>
    <i>
      <x v="4317"/>
    </i>
    <i>
      <x v="4318"/>
    </i>
    <i>
      <x v="4319"/>
    </i>
    <i>
      <x v="4320"/>
    </i>
    <i>
      <x v="4321"/>
    </i>
    <i>
      <x v="4322"/>
    </i>
    <i>
      <x v="4323"/>
    </i>
    <i>
      <x v="4324"/>
    </i>
    <i>
      <x v="4325"/>
    </i>
    <i>
      <x v="4326"/>
    </i>
    <i>
      <x v="4327"/>
    </i>
    <i>
      <x v="4328"/>
    </i>
    <i>
      <x v="4329"/>
    </i>
    <i>
      <x v="4330"/>
    </i>
    <i>
      <x v="4331"/>
    </i>
    <i>
      <x v="4332"/>
    </i>
    <i>
      <x v="4333"/>
    </i>
    <i>
      <x v="4334"/>
    </i>
    <i>
      <x v="4335"/>
    </i>
    <i>
      <x v="4336"/>
    </i>
    <i>
      <x v="4337"/>
    </i>
    <i>
      <x v="4338"/>
    </i>
    <i>
      <x v="4339"/>
    </i>
    <i>
      <x v="4340"/>
    </i>
    <i>
      <x v="4341"/>
    </i>
    <i>
      <x v="4342"/>
    </i>
    <i>
      <x v="4343"/>
    </i>
    <i>
      <x v="4344"/>
    </i>
    <i>
      <x v="4345"/>
    </i>
    <i>
      <x v="4346"/>
    </i>
    <i>
      <x v="4347"/>
    </i>
    <i>
      <x v="4348"/>
    </i>
    <i>
      <x v="4349"/>
    </i>
    <i>
      <x v="4350"/>
    </i>
    <i>
      <x v="4351"/>
    </i>
    <i>
      <x v="4352"/>
    </i>
    <i>
      <x v="4353"/>
    </i>
    <i>
      <x v="4354"/>
    </i>
    <i>
      <x v="4355"/>
    </i>
    <i>
      <x v="4356"/>
    </i>
    <i>
      <x v="4357"/>
    </i>
    <i>
      <x v="4358"/>
    </i>
    <i>
      <x v="4359"/>
    </i>
    <i>
      <x v="4360"/>
    </i>
    <i>
      <x v="4361"/>
    </i>
    <i>
      <x v="4362"/>
    </i>
    <i>
      <x v="4363"/>
    </i>
    <i>
      <x v="4364"/>
    </i>
    <i>
      <x v="4365"/>
    </i>
    <i>
      <x v="4366"/>
    </i>
    <i>
      <x v="4367"/>
    </i>
    <i>
      <x v="4368"/>
    </i>
    <i>
      <x v="4369"/>
    </i>
    <i>
      <x v="4370"/>
    </i>
    <i>
      <x v="4371"/>
    </i>
    <i>
      <x v="4372"/>
    </i>
    <i>
      <x v="4373"/>
    </i>
    <i>
      <x v="4374"/>
    </i>
    <i>
      <x v="4375"/>
    </i>
    <i>
      <x v="4376"/>
    </i>
    <i>
      <x v="4377"/>
    </i>
    <i>
      <x v="4378"/>
    </i>
    <i>
      <x v="4379"/>
    </i>
    <i>
      <x v="4380"/>
    </i>
    <i>
      <x v="4381"/>
    </i>
    <i>
      <x v="4382"/>
    </i>
    <i>
      <x v="4383"/>
    </i>
    <i>
      <x v="4384"/>
    </i>
    <i>
      <x v="4385"/>
    </i>
    <i>
      <x v="4386"/>
    </i>
    <i>
      <x v="4387"/>
    </i>
    <i>
      <x v="4388"/>
    </i>
    <i>
      <x v="4389"/>
    </i>
    <i>
      <x v="4390"/>
    </i>
    <i>
      <x v="4391"/>
    </i>
    <i>
      <x v="4392"/>
    </i>
    <i>
      <x v="4393"/>
    </i>
    <i>
      <x v="4394"/>
    </i>
    <i>
      <x v="4395"/>
    </i>
    <i>
      <x v="4396"/>
    </i>
    <i>
      <x v="4397"/>
    </i>
    <i>
      <x v="4398"/>
    </i>
    <i>
      <x v="4399"/>
    </i>
    <i>
      <x v="4400"/>
    </i>
    <i>
      <x v="4401"/>
    </i>
    <i>
      <x v="4402"/>
    </i>
    <i>
      <x v="4403"/>
    </i>
    <i>
      <x v="4404"/>
    </i>
    <i>
      <x v="4405"/>
    </i>
    <i>
      <x v="4406"/>
    </i>
    <i>
      <x v="4407"/>
    </i>
    <i>
      <x v="4408"/>
    </i>
    <i>
      <x v="4409"/>
    </i>
    <i>
      <x v="4410"/>
    </i>
    <i>
      <x v="4411"/>
    </i>
    <i>
      <x v="4412"/>
    </i>
    <i>
      <x v="4413"/>
    </i>
    <i>
      <x v="4414"/>
    </i>
    <i>
      <x v="4415"/>
    </i>
    <i>
      <x v="4416"/>
    </i>
    <i>
      <x v="4417"/>
    </i>
    <i>
      <x v="4418"/>
    </i>
    <i>
      <x v="4419"/>
    </i>
    <i>
      <x v="4420"/>
    </i>
    <i>
      <x v="4421"/>
    </i>
    <i>
      <x v="4422"/>
    </i>
    <i>
      <x v="4423"/>
    </i>
    <i>
      <x v="4424"/>
    </i>
    <i>
      <x v="4425"/>
    </i>
    <i>
      <x v="4426"/>
    </i>
    <i>
      <x v="4427"/>
    </i>
    <i>
      <x v="4428"/>
    </i>
    <i>
      <x v="4429"/>
    </i>
    <i>
      <x v="4430"/>
    </i>
    <i>
      <x v="4431"/>
    </i>
    <i>
      <x v="4432"/>
    </i>
    <i>
      <x v="4433"/>
    </i>
    <i>
      <x v="4434"/>
    </i>
    <i>
      <x v="4435"/>
    </i>
    <i>
      <x v="4436"/>
    </i>
    <i>
      <x v="4437"/>
    </i>
    <i>
      <x v="4438"/>
    </i>
    <i>
      <x v="4439"/>
    </i>
    <i>
      <x v="4440"/>
    </i>
    <i>
      <x v="4441"/>
    </i>
    <i>
      <x v="4442"/>
    </i>
    <i>
      <x v="4443"/>
    </i>
    <i>
      <x v="4444"/>
    </i>
    <i>
      <x v="4445"/>
    </i>
    <i>
      <x v="4446"/>
    </i>
    <i>
      <x v="4447"/>
    </i>
    <i>
      <x v="4448"/>
    </i>
    <i>
      <x v="4449"/>
    </i>
    <i>
      <x v="4450"/>
    </i>
    <i>
      <x v="4451"/>
    </i>
    <i>
      <x v="4452"/>
    </i>
    <i>
      <x v="4453"/>
    </i>
    <i>
      <x v="4454"/>
    </i>
    <i>
      <x v="4455"/>
    </i>
    <i>
      <x v="4456"/>
    </i>
    <i>
      <x v="4457"/>
    </i>
    <i>
      <x v="4458"/>
    </i>
    <i>
      <x v="4459"/>
    </i>
    <i>
      <x v="4460"/>
    </i>
    <i>
      <x v="4461"/>
    </i>
    <i>
      <x v="4462"/>
    </i>
    <i>
      <x v="4463"/>
    </i>
    <i>
      <x v="4464"/>
    </i>
    <i>
      <x v="4465"/>
    </i>
    <i>
      <x v="4466"/>
    </i>
    <i>
      <x v="4467"/>
    </i>
    <i>
      <x v="4468"/>
    </i>
    <i>
      <x v="4469"/>
    </i>
    <i>
      <x v="4470"/>
    </i>
    <i>
      <x v="4471"/>
    </i>
    <i>
      <x v="4472"/>
    </i>
    <i>
      <x v="4473"/>
    </i>
    <i>
      <x v="4474"/>
    </i>
    <i>
      <x v="4475"/>
    </i>
    <i>
      <x v="4476"/>
    </i>
    <i>
      <x v="4477"/>
    </i>
    <i>
      <x v="4478"/>
    </i>
    <i>
      <x v="4479"/>
    </i>
    <i>
      <x v="4480"/>
    </i>
    <i>
      <x v="4481"/>
    </i>
    <i>
      <x v="4482"/>
    </i>
    <i>
      <x v="4483"/>
    </i>
    <i>
      <x v="4484"/>
    </i>
    <i>
      <x v="4485"/>
    </i>
    <i>
      <x v="4486"/>
    </i>
    <i>
      <x v="4487"/>
    </i>
    <i>
      <x v="4488"/>
    </i>
    <i>
      <x v="4489"/>
    </i>
    <i>
      <x v="4490"/>
    </i>
    <i>
      <x v="4491"/>
    </i>
    <i>
      <x v="4492"/>
    </i>
    <i>
      <x v="4493"/>
    </i>
    <i>
      <x v="4494"/>
    </i>
    <i>
      <x v="4495"/>
    </i>
    <i>
      <x v="4496"/>
    </i>
    <i>
      <x v="4497"/>
    </i>
    <i>
      <x v="4498"/>
    </i>
    <i>
      <x v="4499"/>
    </i>
    <i>
      <x v="4500"/>
    </i>
    <i>
      <x v="4501"/>
    </i>
    <i>
      <x v="4502"/>
    </i>
    <i>
      <x v="4503"/>
    </i>
    <i>
      <x v="4504"/>
    </i>
    <i>
      <x v="4505"/>
    </i>
    <i>
      <x v="4506"/>
    </i>
    <i>
      <x v="4507"/>
    </i>
    <i>
      <x v="4508"/>
    </i>
    <i>
      <x v="4509"/>
    </i>
    <i>
      <x v="4510"/>
    </i>
    <i>
      <x v="4511"/>
    </i>
    <i>
      <x v="4512"/>
    </i>
    <i>
      <x v="4513"/>
    </i>
    <i>
      <x v="4514"/>
    </i>
    <i>
      <x v="4515"/>
    </i>
    <i>
      <x v="4516"/>
    </i>
    <i>
      <x v="4517"/>
    </i>
    <i>
      <x v="4518"/>
    </i>
    <i>
      <x v="4519"/>
    </i>
    <i>
      <x v="4520"/>
    </i>
    <i>
      <x v="4521"/>
    </i>
    <i>
      <x v="4522"/>
    </i>
    <i>
      <x v="4523"/>
    </i>
    <i>
      <x v="4524"/>
    </i>
    <i>
      <x v="4525"/>
    </i>
    <i>
      <x v="4526"/>
    </i>
    <i>
      <x v="4527"/>
    </i>
    <i>
      <x v="4528"/>
    </i>
    <i>
      <x v="4529"/>
    </i>
    <i>
      <x v="4530"/>
    </i>
    <i>
      <x v="4531"/>
    </i>
    <i>
      <x v="4532"/>
    </i>
    <i>
      <x v="4533"/>
    </i>
    <i>
      <x v="4534"/>
    </i>
    <i>
      <x v="4535"/>
    </i>
    <i>
      <x v="4536"/>
    </i>
    <i>
      <x v="4537"/>
    </i>
    <i>
      <x v="4538"/>
    </i>
    <i>
      <x v="4539"/>
    </i>
    <i>
      <x v="4540"/>
    </i>
    <i>
      <x v="4541"/>
    </i>
    <i>
      <x v="4542"/>
    </i>
    <i>
      <x v="4543"/>
    </i>
    <i>
      <x v="4544"/>
    </i>
    <i>
      <x v="4545"/>
    </i>
    <i>
      <x v="4546"/>
    </i>
    <i>
      <x v="4547"/>
    </i>
    <i>
      <x v="4548"/>
    </i>
    <i>
      <x v="4549"/>
    </i>
    <i>
      <x v="4550"/>
    </i>
    <i>
      <x v="4551"/>
    </i>
    <i>
      <x v="4552"/>
    </i>
    <i>
      <x v="4553"/>
    </i>
    <i>
      <x v="4554"/>
    </i>
    <i>
      <x v="4555"/>
    </i>
    <i>
      <x v="4556"/>
    </i>
    <i>
      <x v="4557"/>
    </i>
    <i>
      <x v="4558"/>
    </i>
    <i>
      <x v="4559"/>
    </i>
    <i>
      <x v="4560"/>
    </i>
    <i>
      <x v="4561"/>
    </i>
    <i>
      <x v="4562"/>
    </i>
    <i>
      <x v="4563"/>
    </i>
    <i>
      <x v="4564"/>
    </i>
    <i>
      <x v="4565"/>
    </i>
    <i>
      <x v="4566"/>
    </i>
    <i>
      <x v="4567"/>
    </i>
    <i>
      <x v="4568"/>
    </i>
    <i>
      <x v="4569"/>
    </i>
    <i>
      <x v="4570"/>
    </i>
    <i>
      <x v="4571"/>
    </i>
    <i>
      <x v="4572"/>
    </i>
    <i>
      <x v="4573"/>
    </i>
    <i>
      <x v="4574"/>
    </i>
    <i>
      <x v="4575"/>
    </i>
    <i>
      <x v="4576"/>
    </i>
    <i>
      <x v="4577"/>
    </i>
    <i>
      <x v="4578"/>
    </i>
    <i>
      <x v="4579"/>
    </i>
    <i>
      <x v="4580"/>
    </i>
    <i>
      <x v="4581"/>
    </i>
    <i>
      <x v="4582"/>
    </i>
    <i>
      <x v="4583"/>
    </i>
    <i>
      <x v="4584"/>
    </i>
    <i>
      <x v="4585"/>
    </i>
    <i>
      <x v="4586"/>
    </i>
    <i>
      <x v="4587"/>
    </i>
    <i>
      <x v="4588"/>
    </i>
    <i>
      <x v="4589"/>
    </i>
    <i>
      <x v="4590"/>
    </i>
    <i>
      <x v="4591"/>
    </i>
    <i>
      <x v="4592"/>
    </i>
    <i>
      <x v="4593"/>
    </i>
    <i>
      <x v="4594"/>
    </i>
    <i>
      <x v="4595"/>
    </i>
    <i>
      <x v="4596"/>
    </i>
    <i>
      <x v="4597"/>
    </i>
    <i>
      <x v="4598"/>
    </i>
    <i>
      <x v="4599"/>
    </i>
    <i>
      <x v="4600"/>
    </i>
    <i>
      <x v="4601"/>
    </i>
    <i>
      <x v="4602"/>
    </i>
    <i>
      <x v="4603"/>
    </i>
    <i>
      <x v="4604"/>
    </i>
    <i>
      <x v="4605"/>
    </i>
    <i>
      <x v="4606"/>
    </i>
    <i>
      <x v="4607"/>
    </i>
    <i>
      <x v="4608"/>
    </i>
    <i>
      <x v="4609"/>
    </i>
    <i>
      <x v="4610"/>
    </i>
    <i>
      <x v="4611"/>
    </i>
    <i>
      <x v="4612"/>
    </i>
    <i>
      <x v="4613"/>
    </i>
    <i>
      <x v="4614"/>
    </i>
    <i>
      <x v="4615"/>
    </i>
    <i>
      <x v="4616"/>
    </i>
    <i>
      <x v="4617"/>
    </i>
    <i>
      <x v="4618"/>
    </i>
    <i>
      <x v="4619"/>
    </i>
    <i>
      <x v="4620"/>
    </i>
    <i>
      <x v="4621"/>
    </i>
    <i>
      <x v="4622"/>
    </i>
    <i>
      <x v="4623"/>
    </i>
    <i>
      <x v="4624"/>
    </i>
    <i>
      <x v="4625"/>
    </i>
    <i>
      <x v="4626"/>
    </i>
    <i>
      <x v="4627"/>
    </i>
    <i>
      <x v="4628"/>
    </i>
    <i>
      <x v="4629"/>
    </i>
    <i>
      <x v="4630"/>
    </i>
    <i>
      <x v="4631"/>
    </i>
    <i>
      <x v="4632"/>
    </i>
    <i>
      <x v="4633"/>
    </i>
    <i>
      <x v="4634"/>
    </i>
    <i>
      <x v="4635"/>
    </i>
    <i>
      <x v="4636"/>
    </i>
    <i>
      <x v="4637"/>
    </i>
    <i>
      <x v="4638"/>
    </i>
    <i>
      <x v="4639"/>
    </i>
    <i>
      <x v="4640"/>
    </i>
    <i>
      <x v="4641"/>
    </i>
    <i>
      <x v="4642"/>
    </i>
    <i>
      <x v="4643"/>
    </i>
    <i>
      <x v="4644"/>
    </i>
    <i>
      <x v="4645"/>
    </i>
    <i>
      <x v="4646"/>
    </i>
    <i>
      <x v="4647"/>
    </i>
    <i>
      <x v="4648"/>
    </i>
    <i>
      <x v="4649"/>
    </i>
    <i>
      <x v="4650"/>
    </i>
    <i>
      <x v="4651"/>
    </i>
    <i>
      <x v="4652"/>
    </i>
    <i>
      <x v="4653"/>
    </i>
    <i>
      <x v="4654"/>
    </i>
    <i>
      <x v="4655"/>
    </i>
    <i>
      <x v="4656"/>
    </i>
    <i>
      <x v="4657"/>
    </i>
    <i>
      <x v="4658"/>
    </i>
    <i>
      <x v="4659"/>
    </i>
    <i>
      <x v="4660"/>
    </i>
    <i>
      <x v="4661"/>
    </i>
    <i>
      <x v="4662"/>
    </i>
    <i>
      <x v="4663"/>
    </i>
    <i>
      <x v="4664"/>
    </i>
    <i>
      <x v="4665"/>
    </i>
    <i>
      <x v="4666"/>
    </i>
    <i>
      <x v="4667"/>
    </i>
    <i>
      <x v="4668"/>
    </i>
    <i>
      <x v="4669"/>
    </i>
    <i>
      <x v="4670"/>
    </i>
    <i>
      <x v="4671"/>
    </i>
    <i>
      <x v="4672"/>
    </i>
    <i>
      <x v="4673"/>
    </i>
    <i>
      <x v="4674"/>
    </i>
    <i>
      <x v="4675"/>
    </i>
    <i>
      <x v="4676"/>
    </i>
    <i>
      <x v="4677"/>
    </i>
    <i>
      <x v="4678"/>
    </i>
    <i>
      <x v="4679"/>
    </i>
    <i>
      <x v="4680"/>
    </i>
    <i>
      <x v="4681"/>
    </i>
    <i>
      <x v="4682"/>
    </i>
    <i>
      <x v="4683"/>
    </i>
    <i>
      <x v="4684"/>
    </i>
    <i>
      <x v="4685"/>
    </i>
    <i>
      <x v="4686"/>
    </i>
    <i>
      <x v="4687"/>
    </i>
    <i>
      <x v="4688"/>
    </i>
    <i>
      <x v="4689"/>
    </i>
    <i>
      <x v="4690"/>
    </i>
    <i>
      <x v="4691"/>
    </i>
    <i>
      <x v="4692"/>
    </i>
    <i>
      <x v="4693"/>
    </i>
    <i>
      <x v="4694"/>
    </i>
    <i>
      <x v="4695"/>
    </i>
    <i>
      <x v="4696"/>
    </i>
    <i>
      <x v="4697"/>
    </i>
    <i>
      <x v="4698"/>
    </i>
    <i>
      <x v="4699"/>
    </i>
    <i>
      <x v="4700"/>
    </i>
    <i>
      <x v="4701"/>
    </i>
    <i>
      <x v="4702"/>
    </i>
    <i>
      <x v="4703"/>
    </i>
    <i>
      <x v="4704"/>
    </i>
    <i>
      <x v="4705"/>
    </i>
    <i>
      <x v="4706"/>
    </i>
    <i>
      <x v="4707"/>
    </i>
    <i>
      <x v="4708"/>
    </i>
    <i>
      <x v="4709"/>
    </i>
    <i>
      <x v="4710"/>
    </i>
    <i>
      <x v="4711"/>
    </i>
    <i>
      <x v="4712"/>
    </i>
    <i>
      <x v="4713"/>
    </i>
    <i>
      <x v="4714"/>
    </i>
    <i>
      <x v="4715"/>
    </i>
    <i>
      <x v="4716"/>
    </i>
    <i>
      <x v="4717"/>
    </i>
    <i>
      <x v="4718"/>
    </i>
    <i>
      <x v="4719"/>
    </i>
    <i>
      <x v="4720"/>
    </i>
    <i>
      <x v="4721"/>
    </i>
    <i>
      <x v="4722"/>
    </i>
    <i>
      <x v="4723"/>
    </i>
    <i>
      <x v="4724"/>
    </i>
    <i>
      <x v="4725"/>
    </i>
    <i>
      <x v="4726"/>
    </i>
    <i>
      <x v="4727"/>
    </i>
    <i>
      <x v="4728"/>
    </i>
    <i>
      <x v="4729"/>
    </i>
    <i>
      <x v="4730"/>
    </i>
    <i>
      <x v="4731"/>
    </i>
    <i>
      <x v="4732"/>
    </i>
    <i>
      <x v="4733"/>
    </i>
    <i>
      <x v="4734"/>
    </i>
    <i>
      <x v="4735"/>
    </i>
    <i>
      <x v="4736"/>
    </i>
    <i>
      <x v="4737"/>
    </i>
    <i>
      <x v="4738"/>
    </i>
    <i>
      <x v="4739"/>
    </i>
    <i>
      <x v="4740"/>
    </i>
    <i>
      <x v="4741"/>
    </i>
    <i>
      <x v="4742"/>
    </i>
    <i>
      <x v="4743"/>
    </i>
    <i>
      <x v="4744"/>
    </i>
    <i>
      <x v="4745"/>
    </i>
    <i>
      <x v="4746"/>
    </i>
    <i>
      <x v="4747"/>
    </i>
    <i>
      <x v="4748"/>
    </i>
    <i>
      <x v="4749"/>
    </i>
    <i>
      <x v="4750"/>
    </i>
    <i>
      <x v="4751"/>
    </i>
    <i>
      <x v="4752"/>
    </i>
    <i>
      <x v="4753"/>
    </i>
    <i>
      <x v="4754"/>
    </i>
    <i>
      <x v="4755"/>
    </i>
    <i>
      <x v="4756"/>
    </i>
    <i>
      <x v="4757"/>
    </i>
    <i>
      <x v="4758"/>
    </i>
    <i>
      <x v="4759"/>
    </i>
    <i>
      <x v="4760"/>
    </i>
    <i>
      <x v="4761"/>
    </i>
    <i>
      <x v="4762"/>
    </i>
    <i>
      <x v="4763"/>
    </i>
    <i>
      <x v="4764"/>
    </i>
    <i>
      <x v="4765"/>
    </i>
    <i>
      <x v="4766"/>
    </i>
    <i>
      <x v="4767"/>
    </i>
    <i>
      <x v="4768"/>
    </i>
    <i>
      <x v="4769"/>
    </i>
    <i>
      <x v="4770"/>
    </i>
    <i>
      <x v="4771"/>
    </i>
    <i>
      <x v="4772"/>
    </i>
    <i>
      <x v="4773"/>
    </i>
    <i>
      <x v="4774"/>
    </i>
    <i>
      <x v="4775"/>
    </i>
    <i>
      <x v="4776"/>
    </i>
    <i>
      <x v="4777"/>
    </i>
    <i>
      <x v="4778"/>
    </i>
    <i>
      <x v="4779"/>
    </i>
    <i>
      <x v="4780"/>
    </i>
    <i>
      <x v="4781"/>
    </i>
    <i>
      <x v="4782"/>
    </i>
    <i>
      <x v="4783"/>
    </i>
    <i>
      <x v="4784"/>
    </i>
    <i>
      <x v="4785"/>
    </i>
    <i>
      <x v="4786"/>
    </i>
    <i>
      <x v="4787"/>
    </i>
    <i>
      <x v="4788"/>
    </i>
    <i>
      <x v="4789"/>
    </i>
    <i>
      <x v="4790"/>
    </i>
    <i>
      <x v="4791"/>
    </i>
    <i>
      <x v="4792"/>
    </i>
    <i>
      <x v="4793"/>
    </i>
    <i>
      <x v="4794"/>
    </i>
    <i>
      <x v="4795"/>
    </i>
    <i>
      <x v="4796"/>
    </i>
    <i>
      <x v="4797"/>
    </i>
    <i>
      <x v="4798"/>
    </i>
    <i>
      <x v="4799"/>
    </i>
    <i>
      <x v="4800"/>
    </i>
    <i>
      <x v="4801"/>
    </i>
    <i>
      <x v="4802"/>
    </i>
    <i>
      <x v="4803"/>
    </i>
    <i>
      <x v="4804"/>
    </i>
    <i>
      <x v="4805"/>
    </i>
    <i>
      <x v="4806"/>
    </i>
    <i>
      <x v="4807"/>
    </i>
    <i>
      <x v="4808"/>
    </i>
    <i>
      <x v="4809"/>
    </i>
    <i>
      <x v="4810"/>
    </i>
    <i>
      <x v="4811"/>
    </i>
    <i>
      <x v="4812"/>
    </i>
    <i>
      <x v="4813"/>
    </i>
    <i>
      <x v="4814"/>
    </i>
    <i>
      <x v="4815"/>
    </i>
    <i>
      <x v="4816"/>
    </i>
    <i>
      <x v="4817"/>
    </i>
    <i>
      <x v="4818"/>
    </i>
    <i>
      <x v="4819"/>
    </i>
    <i>
      <x v="4820"/>
    </i>
    <i>
      <x v="4821"/>
    </i>
    <i>
      <x v="4822"/>
    </i>
    <i>
      <x v="4823"/>
    </i>
    <i>
      <x v="4824"/>
    </i>
    <i>
      <x v="4825"/>
    </i>
    <i>
      <x v="4826"/>
    </i>
    <i>
      <x v="4827"/>
    </i>
    <i>
      <x v="4828"/>
    </i>
    <i>
      <x v="4829"/>
    </i>
    <i>
      <x v="4830"/>
    </i>
    <i>
      <x v="4831"/>
    </i>
    <i>
      <x v="4832"/>
    </i>
    <i>
      <x v="4833"/>
    </i>
    <i>
      <x v="4834"/>
    </i>
    <i>
      <x v="4835"/>
    </i>
    <i>
      <x v="4836"/>
    </i>
    <i>
      <x v="4837"/>
    </i>
    <i>
      <x v="4838"/>
    </i>
    <i>
      <x v="4839"/>
    </i>
    <i>
      <x v="4840"/>
    </i>
    <i>
      <x v="4841"/>
    </i>
    <i>
      <x v="4842"/>
    </i>
    <i>
      <x v="4843"/>
    </i>
    <i>
      <x v="4844"/>
    </i>
    <i>
      <x v="4845"/>
    </i>
    <i>
      <x v="4846"/>
    </i>
    <i>
      <x v="4847"/>
    </i>
    <i>
      <x v="4848"/>
    </i>
    <i>
      <x v="4849"/>
    </i>
    <i>
      <x v="4850"/>
    </i>
    <i>
      <x v="4851"/>
    </i>
    <i>
      <x v="4852"/>
    </i>
    <i>
      <x v="4853"/>
    </i>
    <i>
      <x v="4854"/>
    </i>
    <i>
      <x v="4855"/>
    </i>
    <i>
      <x v="4856"/>
    </i>
    <i>
      <x v="4857"/>
    </i>
    <i>
      <x v="4858"/>
    </i>
    <i>
      <x v="4859"/>
    </i>
    <i>
      <x v="4860"/>
    </i>
    <i>
      <x v="4861"/>
    </i>
    <i>
      <x v="4862"/>
    </i>
    <i>
      <x v="4863"/>
    </i>
    <i>
      <x v="4864"/>
    </i>
    <i>
      <x v="4865"/>
    </i>
    <i>
      <x v="4866"/>
    </i>
    <i>
      <x v="4867"/>
    </i>
    <i>
      <x v="4868"/>
    </i>
    <i>
      <x v="4869"/>
    </i>
    <i>
      <x v="4870"/>
    </i>
    <i>
      <x v="4871"/>
    </i>
    <i>
      <x v="4872"/>
    </i>
    <i>
      <x v="4873"/>
    </i>
    <i>
      <x v="4874"/>
    </i>
    <i>
      <x v="4875"/>
    </i>
    <i>
      <x v="4876"/>
    </i>
    <i>
      <x v="4877"/>
    </i>
    <i>
      <x v="4878"/>
    </i>
    <i>
      <x v="4879"/>
    </i>
    <i>
      <x v="4880"/>
    </i>
    <i>
      <x v="4881"/>
    </i>
    <i>
      <x v="4882"/>
    </i>
    <i>
      <x v="4883"/>
    </i>
    <i>
      <x v="4884"/>
    </i>
    <i>
      <x v="4885"/>
    </i>
    <i>
      <x v="4886"/>
    </i>
    <i>
      <x v="4887"/>
    </i>
    <i>
      <x v="4888"/>
    </i>
    <i>
      <x v="4889"/>
    </i>
    <i>
      <x v="4890"/>
    </i>
    <i>
      <x v="4891"/>
    </i>
    <i>
      <x v="4892"/>
    </i>
    <i>
      <x v="4893"/>
    </i>
    <i>
      <x v="4894"/>
    </i>
    <i>
      <x v="4895"/>
    </i>
    <i>
      <x v="4896"/>
    </i>
    <i>
      <x v="4897"/>
    </i>
    <i>
      <x v="4898"/>
    </i>
    <i>
      <x v="4899"/>
    </i>
    <i>
      <x v="4900"/>
    </i>
    <i>
      <x v="4901"/>
    </i>
    <i>
      <x v="4902"/>
    </i>
    <i>
      <x v="4903"/>
    </i>
    <i>
      <x v="4904"/>
    </i>
    <i>
      <x v="4905"/>
    </i>
    <i>
      <x v="4906"/>
    </i>
    <i>
      <x v="4907"/>
    </i>
    <i>
      <x v="4908"/>
    </i>
    <i>
      <x v="4909"/>
    </i>
    <i>
      <x v="4910"/>
    </i>
    <i>
      <x v="4911"/>
    </i>
    <i>
      <x v="4912"/>
    </i>
    <i>
      <x v="4913"/>
    </i>
    <i>
      <x v="4914"/>
    </i>
    <i>
      <x v="4915"/>
    </i>
    <i>
      <x v="4916"/>
    </i>
    <i>
      <x v="4917"/>
    </i>
    <i>
      <x v="4918"/>
    </i>
    <i>
      <x v="4919"/>
    </i>
    <i>
      <x v="4920"/>
    </i>
    <i>
      <x v="4921"/>
    </i>
    <i>
      <x v="4922"/>
    </i>
    <i>
      <x v="4923"/>
    </i>
    <i>
      <x v="4924"/>
    </i>
    <i>
      <x v="4925"/>
    </i>
    <i>
      <x v="4926"/>
    </i>
    <i>
      <x v="4927"/>
    </i>
    <i>
      <x v="4928"/>
    </i>
    <i>
      <x v="4929"/>
    </i>
    <i>
      <x v="4930"/>
    </i>
    <i>
      <x v="4931"/>
    </i>
    <i>
      <x v="4932"/>
    </i>
    <i>
      <x v="4933"/>
    </i>
    <i>
      <x v="4934"/>
    </i>
    <i>
      <x v="4935"/>
    </i>
    <i>
      <x v="4936"/>
    </i>
    <i>
      <x v="4937"/>
    </i>
    <i>
      <x v="4938"/>
    </i>
    <i>
      <x v="4939"/>
    </i>
    <i>
      <x v="4940"/>
    </i>
    <i>
      <x v="4941"/>
    </i>
    <i>
      <x v="4942"/>
    </i>
    <i>
      <x v="4943"/>
    </i>
    <i>
      <x v="4944"/>
    </i>
    <i>
      <x v="4945"/>
    </i>
    <i>
      <x v="4946"/>
    </i>
    <i>
      <x v="4947"/>
    </i>
    <i>
      <x v="4948"/>
    </i>
    <i>
      <x v="4949"/>
    </i>
    <i>
      <x v="4950"/>
    </i>
    <i>
      <x v="4951"/>
    </i>
    <i>
      <x v="4952"/>
    </i>
    <i>
      <x v="4953"/>
    </i>
    <i>
      <x v="4954"/>
    </i>
    <i>
      <x v="4955"/>
    </i>
    <i>
      <x v="4956"/>
    </i>
    <i>
      <x v="4957"/>
    </i>
    <i>
      <x v="4958"/>
    </i>
    <i>
      <x v="4959"/>
    </i>
    <i>
      <x v="4960"/>
    </i>
    <i>
      <x v="4961"/>
    </i>
    <i>
      <x v="4962"/>
    </i>
    <i>
      <x v="4963"/>
    </i>
    <i>
      <x v="4964"/>
    </i>
    <i>
      <x v="4965"/>
    </i>
    <i>
      <x v="4966"/>
    </i>
    <i>
      <x v="4967"/>
    </i>
    <i>
      <x v="4968"/>
    </i>
    <i>
      <x v="4969"/>
    </i>
    <i>
      <x v="4970"/>
    </i>
    <i>
      <x v="4971"/>
    </i>
    <i>
      <x v="4972"/>
    </i>
    <i>
      <x v="4973"/>
    </i>
    <i>
      <x v="4974"/>
    </i>
    <i>
      <x v="4975"/>
    </i>
    <i>
      <x v="4976"/>
    </i>
    <i>
      <x v="4977"/>
    </i>
    <i>
      <x v="4978"/>
    </i>
    <i>
      <x v="4979"/>
    </i>
    <i>
      <x v="4980"/>
    </i>
    <i>
      <x v="4981"/>
    </i>
    <i>
      <x v="4982"/>
    </i>
    <i>
      <x v="4983"/>
    </i>
    <i>
      <x v="4984"/>
    </i>
    <i>
      <x v="4985"/>
    </i>
    <i>
      <x v="4986"/>
    </i>
    <i>
      <x v="4987"/>
    </i>
    <i>
      <x v="4988"/>
    </i>
    <i>
      <x v="4989"/>
    </i>
    <i>
      <x v="4990"/>
    </i>
    <i>
      <x v="4991"/>
    </i>
    <i>
      <x v="4992"/>
    </i>
    <i>
      <x v="4993"/>
    </i>
    <i>
      <x v="4994"/>
    </i>
    <i>
      <x v="4995"/>
    </i>
    <i>
      <x v="4996"/>
    </i>
    <i>
      <x v="4997"/>
    </i>
    <i>
      <x v="4998"/>
    </i>
    <i>
      <x v="4999"/>
    </i>
    <i>
      <x v="5000"/>
    </i>
    <i>
      <x v="5001"/>
    </i>
    <i>
      <x v="5002"/>
    </i>
    <i>
      <x v="5003"/>
    </i>
    <i>
      <x v="5004"/>
    </i>
    <i>
      <x v="5005"/>
    </i>
    <i>
      <x v="5006"/>
    </i>
    <i>
      <x v="5007"/>
    </i>
    <i>
      <x v="5008"/>
    </i>
    <i>
      <x v="5009"/>
    </i>
    <i>
      <x v="5010"/>
    </i>
    <i>
      <x v="5011"/>
    </i>
    <i>
      <x v="5012"/>
    </i>
    <i>
      <x v="5013"/>
    </i>
    <i>
      <x v="5014"/>
    </i>
    <i>
      <x v="5015"/>
    </i>
    <i>
      <x v="5016"/>
    </i>
    <i>
      <x v="5017"/>
    </i>
    <i>
      <x v="5018"/>
    </i>
    <i>
      <x v="5019"/>
    </i>
    <i>
      <x v="5020"/>
    </i>
    <i>
      <x v="5021"/>
    </i>
    <i>
      <x v="5022"/>
    </i>
    <i>
      <x v="5023"/>
    </i>
    <i>
      <x v="5024"/>
    </i>
    <i>
      <x v="5025"/>
    </i>
    <i>
      <x v="5026"/>
    </i>
    <i>
      <x v="5027"/>
    </i>
    <i>
      <x v="5028"/>
    </i>
    <i>
      <x v="5029"/>
    </i>
    <i>
      <x v="5030"/>
    </i>
    <i>
      <x v="5031"/>
    </i>
    <i>
      <x v="5032"/>
    </i>
    <i>
      <x v="5033"/>
    </i>
    <i>
      <x v="5034"/>
    </i>
    <i>
      <x v="5035"/>
    </i>
    <i>
      <x v="5036"/>
    </i>
    <i>
      <x v="5037"/>
    </i>
    <i>
      <x v="5038"/>
    </i>
    <i>
      <x v="5039"/>
    </i>
    <i>
      <x v="5040"/>
    </i>
    <i>
      <x v="5041"/>
    </i>
    <i>
      <x v="5042"/>
    </i>
    <i>
      <x v="5043"/>
    </i>
    <i>
      <x v="5044"/>
    </i>
    <i>
      <x v="5045"/>
    </i>
    <i>
      <x v="5046"/>
    </i>
    <i>
      <x v="5047"/>
    </i>
    <i>
      <x v="5048"/>
    </i>
    <i>
      <x v="5049"/>
    </i>
    <i>
      <x v="5050"/>
    </i>
    <i>
      <x v="5051"/>
    </i>
    <i>
      <x v="5052"/>
    </i>
    <i>
      <x v="5053"/>
    </i>
    <i>
      <x v="5054"/>
    </i>
    <i>
      <x v="5055"/>
    </i>
    <i>
      <x v="5056"/>
    </i>
    <i>
      <x v="5057"/>
    </i>
    <i>
      <x v="5058"/>
    </i>
    <i>
      <x v="5059"/>
    </i>
    <i>
      <x v="5060"/>
    </i>
    <i>
      <x v="5061"/>
    </i>
    <i>
      <x v="5062"/>
    </i>
    <i>
      <x v="5063"/>
    </i>
    <i>
      <x v="5064"/>
    </i>
    <i>
      <x v="5065"/>
    </i>
    <i>
      <x v="5066"/>
    </i>
    <i>
      <x v="5067"/>
    </i>
    <i>
      <x v="5068"/>
    </i>
    <i>
      <x v="5069"/>
    </i>
    <i>
      <x v="5070"/>
    </i>
    <i>
      <x v="5071"/>
    </i>
    <i>
      <x v="5072"/>
    </i>
    <i>
      <x v="5073"/>
    </i>
    <i>
      <x v="5074"/>
    </i>
    <i>
      <x v="5075"/>
    </i>
    <i>
      <x v="5076"/>
    </i>
    <i>
      <x v="5077"/>
    </i>
    <i>
      <x v="5078"/>
    </i>
    <i>
      <x v="5079"/>
    </i>
    <i>
      <x v="5080"/>
    </i>
    <i>
      <x v="5081"/>
    </i>
    <i>
      <x v="5082"/>
    </i>
    <i>
      <x v="5083"/>
    </i>
    <i>
      <x v="5084"/>
    </i>
    <i>
      <x v="5085"/>
    </i>
    <i>
      <x v="5086"/>
    </i>
    <i>
      <x v="5087"/>
    </i>
    <i>
      <x v="5088"/>
    </i>
    <i>
      <x v="5089"/>
    </i>
    <i>
      <x v="5090"/>
    </i>
    <i>
      <x v="5091"/>
    </i>
    <i>
      <x v="5092"/>
    </i>
    <i>
      <x v="5093"/>
    </i>
    <i>
      <x v="5094"/>
    </i>
    <i>
      <x v="5095"/>
    </i>
    <i>
      <x v="5096"/>
    </i>
    <i>
      <x v="5097"/>
    </i>
    <i>
      <x v="5098"/>
    </i>
    <i>
      <x v="5099"/>
    </i>
    <i>
      <x v="5100"/>
    </i>
    <i>
      <x v="5101"/>
    </i>
    <i>
      <x v="5102"/>
    </i>
    <i>
      <x v="5103"/>
    </i>
    <i>
      <x v="5104"/>
    </i>
    <i>
      <x v="5105"/>
    </i>
    <i>
      <x v="5106"/>
    </i>
    <i>
      <x v="5107"/>
    </i>
    <i>
      <x v="5108"/>
    </i>
    <i>
      <x v="5109"/>
    </i>
    <i>
      <x v="5110"/>
    </i>
    <i>
      <x v="5111"/>
    </i>
    <i>
      <x v="5112"/>
    </i>
    <i>
      <x v="5113"/>
    </i>
    <i>
      <x v="5114"/>
    </i>
    <i>
      <x v="5115"/>
    </i>
    <i>
      <x v="5116"/>
    </i>
    <i>
      <x v="5117"/>
    </i>
    <i>
      <x v="5118"/>
    </i>
    <i>
      <x v="5119"/>
    </i>
    <i>
      <x v="5120"/>
    </i>
    <i>
      <x v="5121"/>
    </i>
    <i>
      <x v="5122"/>
    </i>
    <i>
      <x v="5123"/>
    </i>
    <i>
      <x v="5124"/>
    </i>
    <i>
      <x v="5125"/>
    </i>
    <i>
      <x v="5126"/>
    </i>
    <i>
      <x v="5127"/>
    </i>
    <i>
      <x v="5128"/>
    </i>
    <i>
      <x v="5129"/>
    </i>
    <i>
      <x v="5130"/>
    </i>
    <i>
      <x v="5131"/>
    </i>
    <i>
      <x v="5132"/>
    </i>
    <i>
      <x v="5133"/>
    </i>
    <i>
      <x v="5134"/>
    </i>
    <i>
      <x v="5135"/>
    </i>
    <i>
      <x v="5136"/>
    </i>
    <i>
      <x v="5137"/>
    </i>
    <i>
      <x v="5138"/>
    </i>
    <i>
      <x v="5139"/>
    </i>
    <i>
      <x v="5140"/>
    </i>
    <i>
      <x v="5141"/>
    </i>
    <i>
      <x v="5142"/>
    </i>
    <i>
      <x v="5143"/>
    </i>
    <i>
      <x v="5144"/>
    </i>
    <i>
      <x v="5145"/>
    </i>
    <i>
      <x v="5146"/>
    </i>
    <i>
      <x v="5147"/>
    </i>
    <i>
      <x v="5148"/>
    </i>
    <i>
      <x v="5149"/>
    </i>
    <i>
      <x v="5150"/>
    </i>
    <i>
      <x v="5151"/>
    </i>
    <i>
      <x v="5152"/>
    </i>
    <i>
      <x v="5153"/>
    </i>
    <i>
      <x v="5154"/>
    </i>
    <i>
      <x v="5155"/>
    </i>
    <i>
      <x v="5156"/>
    </i>
    <i>
      <x v="5157"/>
    </i>
    <i>
      <x v="5158"/>
    </i>
    <i>
      <x v="5159"/>
    </i>
    <i>
      <x v="5160"/>
    </i>
    <i>
      <x v="5161"/>
    </i>
    <i>
      <x v="5162"/>
    </i>
    <i>
      <x v="5163"/>
    </i>
    <i>
      <x v="5164"/>
    </i>
    <i>
      <x v="5165"/>
    </i>
    <i>
      <x v="5166"/>
    </i>
    <i>
      <x v="5167"/>
    </i>
    <i>
      <x v="5168"/>
    </i>
    <i>
      <x v="5169"/>
    </i>
    <i>
      <x v="5170"/>
    </i>
    <i>
      <x v="5171"/>
    </i>
    <i>
      <x v="5172"/>
    </i>
    <i>
      <x v="5173"/>
    </i>
    <i>
      <x v="5174"/>
    </i>
    <i>
      <x v="5175"/>
    </i>
    <i>
      <x v="5176"/>
    </i>
    <i>
      <x v="5177"/>
    </i>
    <i>
      <x v="5178"/>
    </i>
    <i>
      <x v="5179"/>
    </i>
    <i>
      <x v="5180"/>
    </i>
    <i>
      <x v="5181"/>
    </i>
    <i>
      <x v="5182"/>
    </i>
    <i>
      <x v="5183"/>
    </i>
    <i>
      <x v="5184"/>
    </i>
    <i>
      <x v="5185"/>
    </i>
    <i>
      <x v="5186"/>
    </i>
    <i>
      <x v="5187"/>
    </i>
    <i>
      <x v="5188"/>
    </i>
    <i>
      <x v="5189"/>
    </i>
    <i>
      <x v="5190"/>
    </i>
    <i>
      <x v="5191"/>
    </i>
    <i>
      <x v="5192"/>
    </i>
    <i>
      <x v="5193"/>
    </i>
    <i>
      <x v="5194"/>
    </i>
    <i>
      <x v="5195"/>
    </i>
    <i>
      <x v="5196"/>
    </i>
    <i>
      <x v="5197"/>
    </i>
    <i>
      <x v="5198"/>
    </i>
    <i>
      <x v="5199"/>
    </i>
    <i>
      <x v="5200"/>
    </i>
    <i>
      <x v="5201"/>
    </i>
    <i>
      <x v="5202"/>
    </i>
    <i>
      <x v="5203"/>
    </i>
    <i>
      <x v="5204"/>
    </i>
    <i>
      <x v="5205"/>
    </i>
    <i>
      <x v="5206"/>
    </i>
    <i>
      <x v="5207"/>
    </i>
    <i>
      <x v="5208"/>
    </i>
    <i>
      <x v="5209"/>
    </i>
    <i>
      <x v="5210"/>
    </i>
    <i>
      <x v="5211"/>
    </i>
    <i>
      <x v="5212"/>
    </i>
    <i>
      <x v="5213"/>
    </i>
    <i>
      <x v="5214"/>
    </i>
    <i>
      <x v="5215"/>
    </i>
    <i>
      <x v="5216"/>
    </i>
    <i>
      <x v="5217"/>
    </i>
    <i>
      <x v="5218"/>
    </i>
    <i>
      <x v="5219"/>
    </i>
    <i>
      <x v="5220"/>
    </i>
    <i>
      <x v="5221"/>
    </i>
    <i>
      <x v="5222"/>
    </i>
    <i>
      <x v="5223"/>
    </i>
    <i>
      <x v="5224"/>
    </i>
    <i>
      <x v="5225"/>
    </i>
    <i>
      <x v="5226"/>
    </i>
    <i>
      <x v="5227"/>
    </i>
    <i>
      <x v="5228"/>
    </i>
    <i>
      <x v="5229"/>
    </i>
    <i>
      <x v="5230"/>
    </i>
    <i>
      <x v="5231"/>
    </i>
    <i>
      <x v="5232"/>
    </i>
    <i>
      <x v="5233"/>
    </i>
    <i>
      <x v="5234"/>
    </i>
    <i>
      <x v="5235"/>
    </i>
    <i>
      <x v="5236"/>
    </i>
    <i>
      <x v="5237"/>
    </i>
    <i>
      <x v="5238"/>
    </i>
    <i>
      <x v="5239"/>
    </i>
    <i>
      <x v="5240"/>
    </i>
    <i>
      <x v="5241"/>
    </i>
    <i>
      <x v="5242"/>
    </i>
    <i>
      <x v="5243"/>
    </i>
    <i>
      <x v="5244"/>
    </i>
    <i>
      <x v="5245"/>
    </i>
    <i>
      <x v="5246"/>
    </i>
    <i>
      <x v="5247"/>
    </i>
    <i>
      <x v="5248"/>
    </i>
    <i>
      <x v="5249"/>
    </i>
    <i>
      <x v="5250"/>
    </i>
    <i>
      <x v="5251"/>
    </i>
    <i>
      <x v="5252"/>
    </i>
    <i>
      <x v="5253"/>
    </i>
    <i>
      <x v="5254"/>
    </i>
    <i>
      <x v="5255"/>
    </i>
    <i>
      <x v="5256"/>
    </i>
    <i>
      <x v="5257"/>
    </i>
    <i>
      <x v="5258"/>
    </i>
    <i>
      <x v="5259"/>
    </i>
    <i>
      <x v="5260"/>
    </i>
    <i>
      <x v="5261"/>
    </i>
    <i>
      <x v="5262"/>
    </i>
    <i>
      <x v="5263"/>
    </i>
    <i>
      <x v="5264"/>
    </i>
    <i>
      <x v="5265"/>
    </i>
    <i>
      <x v="5266"/>
    </i>
    <i>
      <x v="5267"/>
    </i>
    <i>
      <x v="5268"/>
    </i>
    <i>
      <x v="5269"/>
    </i>
    <i>
      <x v="5270"/>
    </i>
    <i>
      <x v="5271"/>
    </i>
    <i>
      <x v="5272"/>
    </i>
    <i>
      <x v="5273"/>
    </i>
    <i>
      <x v="5274"/>
    </i>
    <i>
      <x v="5275"/>
    </i>
    <i>
      <x v="5276"/>
    </i>
    <i>
      <x v="5277"/>
    </i>
    <i>
      <x v="5278"/>
    </i>
    <i>
      <x v="5279"/>
    </i>
    <i>
      <x v="5280"/>
    </i>
    <i>
      <x v="5281"/>
    </i>
    <i>
      <x v="5282"/>
    </i>
    <i>
      <x v="5283"/>
    </i>
    <i>
      <x v="5284"/>
    </i>
    <i>
      <x v="5285"/>
    </i>
    <i>
      <x v="5286"/>
    </i>
    <i>
      <x v="5287"/>
    </i>
    <i>
      <x v="5288"/>
    </i>
    <i>
      <x v="5289"/>
    </i>
    <i>
      <x v="5290"/>
    </i>
    <i>
      <x v="5291"/>
    </i>
    <i>
      <x v="5292"/>
    </i>
    <i>
      <x v="5293"/>
    </i>
    <i>
      <x v="5294"/>
    </i>
    <i>
      <x v="5295"/>
    </i>
    <i>
      <x v="5296"/>
    </i>
    <i>
      <x v="5297"/>
    </i>
    <i>
      <x v="5298"/>
    </i>
    <i>
      <x v="5299"/>
    </i>
    <i>
      <x v="5300"/>
    </i>
    <i>
      <x v="5301"/>
    </i>
    <i>
      <x v="5302"/>
    </i>
    <i>
      <x v="5303"/>
    </i>
    <i>
      <x v="5304"/>
    </i>
    <i>
      <x v="5305"/>
    </i>
    <i>
      <x v="5306"/>
    </i>
    <i>
      <x v="5307"/>
    </i>
    <i>
      <x v="5308"/>
    </i>
    <i>
      <x v="5309"/>
    </i>
    <i>
      <x v="5310"/>
    </i>
    <i>
      <x v="5311"/>
    </i>
    <i>
      <x v="5312"/>
    </i>
    <i>
      <x v="5313"/>
    </i>
    <i>
      <x v="5314"/>
    </i>
    <i>
      <x v="5315"/>
    </i>
    <i>
      <x v="5316"/>
    </i>
    <i>
      <x v="5317"/>
    </i>
    <i>
      <x v="5318"/>
    </i>
    <i>
      <x v="5319"/>
    </i>
    <i>
      <x v="5320"/>
    </i>
    <i>
      <x v="5321"/>
    </i>
    <i>
      <x v="5322"/>
    </i>
    <i>
      <x v="5323"/>
    </i>
    <i>
      <x v="5324"/>
    </i>
    <i>
      <x v="5325"/>
    </i>
    <i>
      <x v="5326"/>
    </i>
    <i>
      <x v="5327"/>
    </i>
    <i>
      <x v="5328"/>
    </i>
    <i>
      <x v="5329"/>
    </i>
    <i>
      <x v="5330"/>
    </i>
    <i>
      <x v="5331"/>
    </i>
    <i>
      <x v="5332"/>
    </i>
    <i>
      <x v="5333"/>
    </i>
    <i>
      <x v="5334"/>
    </i>
    <i>
      <x v="5335"/>
    </i>
    <i>
      <x v="5336"/>
    </i>
    <i>
      <x v="5337"/>
    </i>
    <i>
      <x v="5338"/>
    </i>
    <i>
      <x v="5339"/>
    </i>
    <i>
      <x v="5340"/>
    </i>
    <i>
      <x v="5341"/>
    </i>
    <i>
      <x v="5342"/>
    </i>
    <i>
      <x v="5343"/>
    </i>
    <i>
      <x v="5344"/>
    </i>
    <i>
      <x v="5345"/>
    </i>
    <i>
      <x v="5346"/>
    </i>
    <i>
      <x v="5347"/>
    </i>
    <i>
      <x v="5348"/>
    </i>
    <i>
      <x v="5349"/>
    </i>
    <i>
      <x v="5350"/>
    </i>
    <i>
      <x v="5351"/>
    </i>
    <i>
      <x v="5352"/>
    </i>
    <i>
      <x v="5353"/>
    </i>
    <i>
      <x v="5354"/>
    </i>
    <i>
      <x v="5355"/>
    </i>
    <i>
      <x v="5356"/>
    </i>
    <i>
      <x v="5357"/>
    </i>
    <i>
      <x v="5358"/>
    </i>
    <i>
      <x v="5359"/>
    </i>
    <i>
      <x v="5360"/>
    </i>
    <i>
      <x v="5361"/>
    </i>
    <i>
      <x v="5362"/>
    </i>
    <i>
      <x v="5363"/>
    </i>
    <i>
      <x v="5364"/>
    </i>
    <i>
      <x v="5365"/>
    </i>
    <i>
      <x v="5366"/>
    </i>
    <i>
      <x v="5367"/>
    </i>
    <i>
      <x v="5368"/>
    </i>
    <i>
      <x v="5369"/>
    </i>
    <i>
      <x v="5370"/>
    </i>
    <i>
      <x v="5371"/>
    </i>
    <i>
      <x v="5372"/>
    </i>
    <i>
      <x v="5373"/>
    </i>
    <i>
      <x v="5374"/>
    </i>
    <i>
      <x v="5375"/>
    </i>
    <i>
      <x v="5376"/>
    </i>
    <i>
      <x v="5377"/>
    </i>
    <i>
      <x v="5378"/>
    </i>
    <i>
      <x v="5379"/>
    </i>
    <i>
      <x v="5380"/>
    </i>
    <i>
      <x v="5381"/>
    </i>
    <i>
      <x v="5382"/>
    </i>
    <i>
      <x v="5383"/>
    </i>
    <i>
      <x v="5384"/>
    </i>
    <i>
      <x v="5385"/>
    </i>
    <i>
      <x v="5386"/>
    </i>
    <i>
      <x v="5387"/>
    </i>
    <i>
      <x v="5388"/>
    </i>
    <i>
      <x v="5389"/>
    </i>
    <i>
      <x v="5390"/>
    </i>
    <i>
      <x v="5391"/>
    </i>
    <i>
      <x v="5392"/>
    </i>
    <i>
      <x v="5393"/>
    </i>
    <i>
      <x v="5394"/>
    </i>
    <i>
      <x v="5395"/>
    </i>
    <i>
      <x v="5396"/>
    </i>
    <i>
      <x v="5397"/>
    </i>
    <i>
      <x v="5398"/>
    </i>
    <i>
      <x v="5399"/>
    </i>
    <i>
      <x v="5400"/>
    </i>
    <i>
      <x v="5401"/>
    </i>
    <i>
      <x v="5402"/>
    </i>
    <i>
      <x v="5403"/>
    </i>
    <i>
      <x v="5404"/>
    </i>
    <i>
      <x v="5405"/>
    </i>
    <i>
      <x v="5406"/>
    </i>
    <i>
      <x v="5407"/>
    </i>
    <i>
      <x v="5408"/>
    </i>
    <i>
      <x v="5409"/>
    </i>
    <i>
      <x v="5410"/>
    </i>
    <i>
      <x v="5411"/>
    </i>
    <i>
      <x v="5412"/>
    </i>
    <i>
      <x v="5413"/>
    </i>
    <i>
      <x v="5414"/>
    </i>
    <i>
      <x v="5415"/>
    </i>
    <i>
      <x v="5416"/>
    </i>
    <i>
      <x v="5417"/>
    </i>
    <i>
      <x v="5418"/>
    </i>
    <i>
      <x v="5419"/>
    </i>
    <i>
      <x v="5420"/>
    </i>
    <i>
      <x v="5421"/>
    </i>
    <i>
      <x v="5422"/>
    </i>
    <i>
      <x v="5423"/>
    </i>
    <i>
      <x v="5424"/>
    </i>
    <i>
      <x v="5425"/>
    </i>
    <i>
      <x v="5426"/>
    </i>
    <i>
      <x v="5427"/>
    </i>
    <i>
      <x v="5428"/>
    </i>
    <i>
      <x v="5429"/>
    </i>
    <i>
      <x v="5430"/>
    </i>
    <i>
      <x v="5431"/>
    </i>
    <i>
      <x v="5432"/>
    </i>
    <i>
      <x v="5433"/>
    </i>
    <i>
      <x v="5434"/>
    </i>
    <i>
      <x v="5435"/>
    </i>
    <i>
      <x v="5436"/>
    </i>
    <i>
      <x v="5437"/>
    </i>
    <i>
      <x v="5438"/>
    </i>
    <i>
      <x v="5439"/>
    </i>
    <i>
      <x v="5440"/>
    </i>
    <i>
      <x v="5441"/>
    </i>
    <i>
      <x v="5442"/>
    </i>
    <i>
      <x v="5443"/>
    </i>
    <i>
      <x v="5444"/>
    </i>
    <i>
      <x v="5445"/>
    </i>
    <i>
      <x v="5446"/>
    </i>
    <i>
      <x v="5447"/>
    </i>
    <i>
      <x v="5448"/>
    </i>
    <i>
      <x v="5449"/>
    </i>
    <i>
      <x v="5450"/>
    </i>
    <i>
      <x v="5451"/>
    </i>
    <i>
      <x v="5452"/>
    </i>
    <i>
      <x v="5453"/>
    </i>
    <i>
      <x v="5454"/>
    </i>
    <i>
      <x v="5455"/>
    </i>
    <i>
      <x v="5456"/>
    </i>
    <i>
      <x v="5457"/>
    </i>
    <i>
      <x v="5458"/>
    </i>
    <i>
      <x v="5459"/>
    </i>
    <i>
      <x v="5460"/>
    </i>
    <i>
      <x v="5461"/>
    </i>
    <i>
      <x v="5462"/>
    </i>
    <i>
      <x v="5463"/>
    </i>
    <i>
      <x v="5464"/>
    </i>
    <i>
      <x v="5465"/>
    </i>
    <i>
      <x v="5466"/>
    </i>
    <i>
      <x v="5467"/>
    </i>
    <i>
      <x v="5468"/>
    </i>
    <i>
      <x v="5469"/>
    </i>
    <i>
      <x v="5470"/>
    </i>
    <i>
      <x v="5471"/>
    </i>
    <i>
      <x v="5472"/>
    </i>
    <i>
      <x v="5473"/>
    </i>
    <i>
      <x v="5474"/>
    </i>
    <i>
      <x v="5475"/>
    </i>
    <i>
      <x v="5476"/>
    </i>
    <i>
      <x v="5477"/>
    </i>
    <i>
      <x v="5478"/>
    </i>
    <i>
      <x v="5479"/>
    </i>
    <i>
      <x v="5480"/>
    </i>
    <i>
      <x v="5481"/>
    </i>
    <i>
      <x v="5482"/>
    </i>
    <i>
      <x v="5483"/>
    </i>
    <i>
      <x v="5484"/>
    </i>
    <i>
      <x v="5485"/>
    </i>
    <i>
      <x v="5486"/>
    </i>
    <i>
      <x v="5487"/>
    </i>
    <i>
      <x v="5488"/>
    </i>
    <i>
      <x v="5489"/>
    </i>
    <i>
      <x v="5490"/>
    </i>
    <i>
      <x v="5491"/>
    </i>
    <i>
      <x v="5492"/>
    </i>
    <i>
      <x v="5493"/>
    </i>
    <i>
      <x v="5494"/>
    </i>
    <i>
      <x v="5495"/>
    </i>
    <i>
      <x v="5496"/>
    </i>
    <i>
      <x v="5497"/>
    </i>
    <i>
      <x v="5498"/>
    </i>
    <i>
      <x v="5499"/>
    </i>
    <i>
      <x v="5500"/>
    </i>
    <i>
      <x v="5501"/>
    </i>
    <i>
      <x v="5502"/>
    </i>
    <i>
      <x v="5503"/>
    </i>
    <i>
      <x v="5504"/>
    </i>
    <i>
      <x v="5505"/>
    </i>
    <i>
      <x v="5506"/>
    </i>
    <i>
      <x v="5507"/>
    </i>
    <i>
      <x v="5508"/>
    </i>
    <i>
      <x v="5509"/>
    </i>
    <i>
      <x v="5510"/>
    </i>
    <i>
      <x v="5511"/>
    </i>
    <i>
      <x v="5512"/>
    </i>
    <i>
      <x v="5513"/>
    </i>
    <i>
      <x v="5514"/>
    </i>
    <i>
      <x v="5515"/>
    </i>
    <i>
      <x v="5516"/>
    </i>
    <i>
      <x v="5517"/>
    </i>
    <i>
      <x v="5518"/>
    </i>
    <i>
      <x v="5519"/>
    </i>
    <i>
      <x v="5520"/>
    </i>
    <i>
      <x v="5521"/>
    </i>
    <i>
      <x v="5522"/>
    </i>
    <i>
      <x v="5523"/>
    </i>
    <i>
      <x v="5524"/>
    </i>
    <i>
      <x v="5525"/>
    </i>
    <i>
      <x v="5526"/>
    </i>
    <i>
      <x v="5527"/>
    </i>
    <i>
      <x v="5528"/>
    </i>
    <i>
      <x v="5529"/>
    </i>
    <i>
      <x v="5530"/>
    </i>
    <i>
      <x v="5531"/>
    </i>
    <i>
      <x v="5532"/>
    </i>
    <i>
      <x v="5533"/>
    </i>
    <i>
      <x v="5534"/>
    </i>
    <i>
      <x v="5535"/>
    </i>
    <i>
      <x v="5536"/>
    </i>
    <i>
      <x v="5537"/>
    </i>
    <i>
      <x v="5538"/>
    </i>
    <i>
      <x v="5539"/>
    </i>
    <i>
      <x v="5540"/>
    </i>
    <i>
      <x v="5541"/>
    </i>
    <i>
      <x v="5542"/>
    </i>
    <i>
      <x v="5543"/>
    </i>
    <i>
      <x v="5544"/>
    </i>
    <i>
      <x v="5545"/>
    </i>
    <i>
      <x v="5546"/>
    </i>
    <i>
      <x v="5547"/>
    </i>
    <i>
      <x v="5548"/>
    </i>
    <i>
      <x v="5549"/>
    </i>
    <i>
      <x v="5550"/>
    </i>
    <i>
      <x v="5551"/>
    </i>
    <i>
      <x v="5552"/>
    </i>
    <i>
      <x v="5553"/>
    </i>
    <i>
      <x v="5554"/>
    </i>
    <i>
      <x v="5555"/>
    </i>
    <i>
      <x v="5556"/>
    </i>
    <i>
      <x v="5557"/>
    </i>
    <i>
      <x v="5558"/>
    </i>
    <i>
      <x v="5559"/>
    </i>
    <i>
      <x v="5560"/>
    </i>
    <i>
      <x v="5561"/>
    </i>
    <i>
      <x v="5562"/>
    </i>
    <i>
      <x v="5563"/>
    </i>
    <i>
      <x v="5564"/>
    </i>
    <i>
      <x v="5565"/>
    </i>
    <i>
      <x v="5566"/>
    </i>
    <i>
      <x v="5567"/>
    </i>
    <i>
      <x v="5568"/>
    </i>
    <i>
      <x v="5569"/>
    </i>
    <i>
      <x v="5570"/>
    </i>
    <i>
      <x v="5571"/>
    </i>
    <i>
      <x v="5572"/>
    </i>
    <i>
      <x v="5573"/>
    </i>
    <i>
      <x v="5574"/>
    </i>
    <i>
      <x v="5575"/>
    </i>
    <i>
      <x v="5576"/>
    </i>
    <i>
      <x v="5577"/>
    </i>
    <i>
      <x v="5578"/>
    </i>
    <i>
      <x v="5579"/>
    </i>
    <i>
      <x v="5580"/>
    </i>
    <i>
      <x v="5581"/>
    </i>
    <i>
      <x v="5582"/>
    </i>
    <i>
      <x v="5583"/>
    </i>
    <i>
      <x v="5584"/>
    </i>
    <i>
      <x v="5585"/>
    </i>
    <i>
      <x v="5586"/>
    </i>
    <i>
      <x v="5587"/>
    </i>
    <i>
      <x v="5588"/>
    </i>
    <i>
      <x v="5589"/>
    </i>
    <i>
      <x v="5590"/>
    </i>
    <i>
      <x v="5591"/>
    </i>
    <i>
      <x v="5592"/>
    </i>
    <i>
      <x v="5593"/>
    </i>
    <i>
      <x v="5594"/>
    </i>
    <i>
      <x v="5595"/>
    </i>
    <i>
      <x v="5596"/>
    </i>
    <i>
      <x v="5597"/>
    </i>
    <i>
      <x v="5598"/>
    </i>
    <i>
      <x v="5599"/>
    </i>
    <i>
      <x v="5600"/>
    </i>
    <i>
      <x v="5601"/>
    </i>
    <i>
      <x v="5602"/>
    </i>
    <i>
      <x v="5603"/>
    </i>
    <i>
      <x v="5604"/>
    </i>
    <i>
      <x v="5605"/>
    </i>
    <i>
      <x v="5606"/>
    </i>
    <i>
      <x v="5607"/>
    </i>
    <i>
      <x v="5608"/>
    </i>
    <i>
      <x v="5609"/>
    </i>
    <i>
      <x v="5610"/>
    </i>
    <i>
      <x v="5611"/>
    </i>
    <i>
      <x v="5612"/>
    </i>
    <i>
      <x v="5613"/>
    </i>
    <i>
      <x v="5614"/>
    </i>
    <i>
      <x v="5615"/>
    </i>
    <i>
      <x v="5616"/>
    </i>
    <i>
      <x v="5617"/>
    </i>
    <i>
      <x v="5618"/>
    </i>
    <i>
      <x v="5619"/>
    </i>
    <i>
      <x v="5620"/>
    </i>
    <i>
      <x v="5621"/>
    </i>
    <i>
      <x v="5622"/>
    </i>
    <i>
      <x v="5623"/>
    </i>
    <i>
      <x v="5624"/>
    </i>
    <i>
      <x v="5625"/>
    </i>
    <i>
      <x v="5626"/>
    </i>
    <i>
      <x v="5627"/>
    </i>
    <i>
      <x v="5628"/>
    </i>
    <i>
      <x v="5629"/>
    </i>
    <i>
      <x v="5630"/>
    </i>
    <i>
      <x v="5631"/>
    </i>
    <i>
      <x v="5632"/>
    </i>
    <i>
      <x v="5633"/>
    </i>
    <i>
      <x v="5634"/>
    </i>
    <i>
      <x v="5635"/>
    </i>
    <i>
      <x v="5636"/>
    </i>
    <i>
      <x v="5637"/>
    </i>
    <i>
      <x v="5638"/>
    </i>
    <i>
      <x v="5639"/>
    </i>
    <i>
      <x v="5640"/>
    </i>
    <i>
      <x v="5641"/>
    </i>
    <i>
      <x v="5642"/>
    </i>
    <i>
      <x v="5643"/>
    </i>
    <i>
      <x v="5644"/>
    </i>
    <i>
      <x v="5645"/>
    </i>
    <i>
      <x v="5646"/>
    </i>
    <i>
      <x v="5647"/>
    </i>
    <i>
      <x v="5648"/>
    </i>
    <i>
      <x v="5649"/>
    </i>
    <i>
      <x v="5650"/>
    </i>
    <i>
      <x v="5651"/>
    </i>
    <i>
      <x v="5652"/>
    </i>
    <i>
      <x v="5653"/>
    </i>
    <i>
      <x v="5654"/>
    </i>
    <i>
      <x v="5655"/>
    </i>
    <i>
      <x v="5656"/>
    </i>
    <i>
      <x v="5657"/>
    </i>
    <i>
      <x v="5658"/>
    </i>
    <i>
      <x v="5659"/>
    </i>
    <i>
      <x v="5660"/>
    </i>
    <i>
      <x v="5661"/>
    </i>
    <i>
      <x v="5662"/>
    </i>
    <i>
      <x v="5663"/>
    </i>
    <i>
      <x v="5664"/>
    </i>
    <i>
      <x v="5665"/>
    </i>
    <i>
      <x v="5666"/>
    </i>
    <i>
      <x v="5667"/>
    </i>
    <i>
      <x v="5668"/>
    </i>
    <i>
      <x v="5669"/>
    </i>
    <i>
      <x v="5670"/>
    </i>
    <i>
      <x v="5671"/>
    </i>
    <i>
      <x v="5672"/>
    </i>
    <i>
      <x v="5673"/>
    </i>
    <i>
      <x v="5674"/>
    </i>
    <i>
      <x v="5675"/>
    </i>
    <i>
      <x v="5676"/>
    </i>
    <i>
      <x v="5677"/>
    </i>
    <i>
      <x v="5678"/>
    </i>
    <i>
      <x v="5679"/>
    </i>
    <i>
      <x v="5680"/>
    </i>
    <i>
      <x v="5681"/>
    </i>
    <i>
      <x v="5682"/>
    </i>
    <i>
      <x v="5683"/>
    </i>
    <i>
      <x v="5684"/>
    </i>
    <i>
      <x v="5685"/>
    </i>
    <i>
      <x v="5686"/>
    </i>
    <i>
      <x v="5687"/>
    </i>
    <i>
      <x v="5688"/>
    </i>
    <i>
      <x v="5689"/>
    </i>
    <i>
      <x v="5690"/>
    </i>
    <i>
      <x v="5691"/>
    </i>
    <i>
      <x v="5692"/>
    </i>
    <i>
      <x v="5693"/>
    </i>
    <i>
      <x v="5694"/>
    </i>
    <i>
      <x v="5695"/>
    </i>
    <i>
      <x v="5696"/>
    </i>
    <i>
      <x v="5697"/>
    </i>
    <i>
      <x v="5698"/>
    </i>
    <i>
      <x v="5699"/>
    </i>
    <i>
      <x v="5700"/>
    </i>
    <i>
      <x v="5701"/>
    </i>
    <i>
      <x v="5702"/>
    </i>
    <i>
      <x v="5703"/>
    </i>
    <i>
      <x v="5704"/>
    </i>
    <i>
      <x v="5705"/>
    </i>
    <i>
      <x v="5706"/>
    </i>
    <i>
      <x v="5707"/>
    </i>
    <i>
      <x v="5708"/>
    </i>
    <i>
      <x v="5709"/>
    </i>
    <i>
      <x v="5710"/>
    </i>
    <i>
      <x v="5711"/>
    </i>
    <i>
      <x v="5712"/>
    </i>
    <i>
      <x v="5713"/>
    </i>
    <i>
      <x v="5714"/>
    </i>
    <i>
      <x v="5715"/>
    </i>
    <i>
      <x v="5716"/>
    </i>
    <i>
      <x v="5717"/>
    </i>
    <i>
      <x v="5718"/>
    </i>
    <i>
      <x v="5719"/>
    </i>
    <i>
      <x v="5720"/>
    </i>
    <i>
      <x v="5721"/>
    </i>
    <i>
      <x v="5722"/>
    </i>
    <i>
      <x v="5723"/>
    </i>
    <i>
      <x v="5724"/>
    </i>
    <i>
      <x v="5725"/>
    </i>
    <i>
      <x v="5726"/>
    </i>
    <i>
      <x v="5727"/>
    </i>
    <i>
      <x v="5728"/>
    </i>
    <i>
      <x v="5729"/>
    </i>
    <i>
      <x v="5730"/>
    </i>
    <i>
      <x v="5731"/>
    </i>
    <i>
      <x v="5732"/>
    </i>
    <i>
      <x v="5733"/>
    </i>
    <i>
      <x v="5734"/>
    </i>
    <i>
      <x v="5735"/>
    </i>
    <i>
      <x v="5736"/>
    </i>
    <i>
      <x v="5737"/>
    </i>
    <i>
      <x v="5738"/>
    </i>
    <i>
      <x v="5739"/>
    </i>
    <i>
      <x v="5740"/>
    </i>
    <i>
      <x v="5741"/>
    </i>
    <i>
      <x v="5742"/>
    </i>
    <i>
      <x v="5743"/>
    </i>
    <i>
      <x v="5744"/>
    </i>
    <i>
      <x v="5745"/>
    </i>
    <i>
      <x v="5746"/>
    </i>
    <i>
      <x v="5747"/>
    </i>
    <i>
      <x v="5748"/>
    </i>
    <i>
      <x v="5749"/>
    </i>
    <i>
      <x v="5750"/>
    </i>
    <i>
      <x v="5751"/>
    </i>
    <i>
      <x v="5752"/>
    </i>
    <i>
      <x v="5753"/>
    </i>
    <i>
      <x v="5754"/>
    </i>
    <i>
      <x v="5755"/>
    </i>
    <i>
      <x v="5756"/>
    </i>
    <i>
      <x v="5757"/>
    </i>
    <i>
      <x v="5758"/>
    </i>
    <i>
      <x v="5759"/>
    </i>
    <i>
      <x v="5760"/>
    </i>
    <i>
      <x v="5761"/>
    </i>
    <i>
      <x v="5762"/>
    </i>
    <i>
      <x v="5763"/>
    </i>
    <i>
      <x v="5764"/>
    </i>
    <i>
      <x v="5765"/>
    </i>
    <i>
      <x v="5766"/>
    </i>
    <i>
      <x v="5767"/>
    </i>
    <i>
      <x v="5768"/>
    </i>
    <i>
      <x v="5769"/>
    </i>
    <i>
      <x v="5770"/>
    </i>
    <i>
      <x v="5771"/>
    </i>
    <i>
      <x v="5772"/>
    </i>
    <i>
      <x v="5773"/>
    </i>
    <i>
      <x v="5774"/>
    </i>
    <i>
      <x v="5775"/>
    </i>
    <i>
      <x v="5776"/>
    </i>
    <i>
      <x v="5777"/>
    </i>
    <i>
      <x v="5778"/>
    </i>
    <i>
      <x v="5779"/>
    </i>
    <i>
      <x v="5780"/>
    </i>
    <i>
      <x v="5781"/>
    </i>
    <i>
      <x v="5782"/>
    </i>
    <i>
      <x v="5783"/>
    </i>
    <i>
      <x v="5784"/>
    </i>
    <i>
      <x v="5785"/>
    </i>
    <i>
      <x v="5786"/>
    </i>
    <i>
      <x v="5787"/>
    </i>
    <i>
      <x v="5788"/>
    </i>
    <i>
      <x v="5789"/>
    </i>
    <i>
      <x v="5790"/>
    </i>
    <i>
      <x v="5791"/>
    </i>
    <i>
      <x v="5792"/>
    </i>
    <i>
      <x v="5793"/>
    </i>
    <i>
      <x v="5794"/>
    </i>
    <i>
      <x v="5795"/>
    </i>
    <i>
      <x v="5796"/>
    </i>
    <i>
      <x v="5797"/>
    </i>
    <i>
      <x v="5798"/>
    </i>
    <i>
      <x v="5799"/>
    </i>
    <i>
      <x v="5800"/>
    </i>
    <i>
      <x v="5801"/>
    </i>
    <i>
      <x v="5802"/>
    </i>
    <i>
      <x v="5803"/>
    </i>
    <i>
      <x v="5804"/>
    </i>
    <i>
      <x v="5805"/>
    </i>
    <i>
      <x v="5806"/>
    </i>
    <i>
      <x v="5807"/>
    </i>
    <i>
      <x v="5808"/>
    </i>
    <i>
      <x v="5809"/>
    </i>
    <i>
      <x v="5810"/>
    </i>
    <i>
      <x v="5811"/>
    </i>
    <i>
      <x v="5812"/>
    </i>
    <i>
      <x v="5813"/>
    </i>
    <i>
      <x v="5814"/>
    </i>
    <i>
      <x v="5815"/>
    </i>
    <i>
      <x v="5816"/>
    </i>
    <i>
      <x v="5817"/>
    </i>
    <i>
      <x v="5818"/>
    </i>
    <i>
      <x v="5819"/>
    </i>
    <i>
      <x v="5820"/>
    </i>
    <i>
      <x v="5821"/>
    </i>
    <i>
      <x v="5822"/>
    </i>
    <i>
      <x v="5823"/>
    </i>
    <i>
      <x v="5824"/>
    </i>
    <i>
      <x v="5825"/>
    </i>
    <i>
      <x v="5826"/>
    </i>
    <i>
      <x v="5827"/>
    </i>
    <i>
      <x v="5828"/>
    </i>
    <i>
      <x v="5829"/>
    </i>
    <i>
      <x v="5830"/>
    </i>
    <i>
      <x v="5831"/>
    </i>
    <i>
      <x v="5832"/>
    </i>
    <i>
      <x v="5833"/>
    </i>
    <i>
      <x v="5834"/>
    </i>
    <i>
      <x v="5835"/>
    </i>
    <i>
      <x v="5836"/>
    </i>
    <i>
      <x v="5837"/>
    </i>
    <i>
      <x v="5838"/>
    </i>
    <i>
      <x v="5839"/>
    </i>
    <i>
      <x v="5840"/>
    </i>
    <i>
      <x v="5841"/>
    </i>
    <i>
      <x v="5842"/>
    </i>
    <i>
      <x v="5843"/>
    </i>
    <i>
      <x v="5844"/>
    </i>
    <i>
      <x v="5845"/>
    </i>
    <i>
      <x v="5846"/>
    </i>
    <i>
      <x v="5847"/>
    </i>
    <i>
      <x v="5848"/>
    </i>
    <i>
      <x v="5849"/>
    </i>
    <i>
      <x v="5850"/>
    </i>
    <i>
      <x v="5851"/>
    </i>
    <i>
      <x v="5852"/>
    </i>
    <i>
      <x v="5853"/>
    </i>
    <i>
      <x v="5854"/>
    </i>
    <i>
      <x v="5855"/>
    </i>
    <i>
      <x v="5856"/>
    </i>
    <i>
      <x v="5857"/>
    </i>
    <i>
      <x v="5858"/>
    </i>
    <i>
      <x v="5859"/>
    </i>
    <i>
      <x v="5860"/>
    </i>
    <i>
      <x v="5861"/>
    </i>
    <i>
      <x v="5862"/>
    </i>
    <i>
      <x v="5863"/>
    </i>
    <i>
      <x v="5864"/>
    </i>
    <i>
      <x v="5865"/>
    </i>
    <i>
      <x v="5866"/>
    </i>
    <i>
      <x v="5867"/>
    </i>
    <i>
      <x v="5868"/>
    </i>
    <i>
      <x v="5869"/>
    </i>
    <i>
      <x v="5870"/>
    </i>
    <i>
      <x v="5871"/>
    </i>
    <i>
      <x v="5872"/>
    </i>
    <i>
      <x v="5873"/>
    </i>
    <i>
      <x v="5874"/>
    </i>
    <i>
      <x v="5875"/>
    </i>
    <i>
      <x v="5876"/>
    </i>
    <i>
      <x v="5877"/>
    </i>
    <i>
      <x v="5878"/>
    </i>
    <i>
      <x v="5879"/>
    </i>
    <i>
      <x v="5880"/>
    </i>
    <i>
      <x v="5881"/>
    </i>
    <i>
      <x v="5882"/>
    </i>
    <i>
      <x v="5883"/>
    </i>
    <i>
      <x v="5884"/>
    </i>
    <i>
      <x v="5885"/>
    </i>
    <i>
      <x v="5886"/>
    </i>
    <i>
      <x v="5887"/>
    </i>
    <i>
      <x v="5888"/>
    </i>
    <i>
      <x v="5889"/>
    </i>
    <i>
      <x v="5890"/>
    </i>
    <i>
      <x v="5891"/>
    </i>
    <i>
      <x v="5892"/>
    </i>
    <i>
      <x v="5893"/>
    </i>
    <i>
      <x v="5894"/>
    </i>
    <i>
      <x v="5895"/>
    </i>
    <i>
      <x v="5896"/>
    </i>
    <i>
      <x v="5897"/>
    </i>
    <i>
      <x v="5898"/>
    </i>
    <i>
      <x v="5899"/>
    </i>
    <i>
      <x v="5900"/>
    </i>
    <i>
      <x v="5901"/>
    </i>
    <i>
      <x v="5902"/>
    </i>
    <i>
      <x v="5903"/>
    </i>
    <i>
      <x v="5904"/>
    </i>
    <i>
      <x v="5905"/>
    </i>
    <i>
      <x v="5906"/>
    </i>
    <i>
      <x v="5907"/>
    </i>
    <i>
      <x v="5908"/>
    </i>
    <i>
      <x v="5909"/>
    </i>
    <i>
      <x v="5910"/>
    </i>
    <i>
      <x v="5911"/>
    </i>
    <i>
      <x v="5912"/>
    </i>
    <i>
      <x v="5913"/>
    </i>
    <i>
      <x v="5914"/>
    </i>
    <i>
      <x v="5915"/>
    </i>
    <i>
      <x v="5916"/>
    </i>
    <i>
      <x v="5917"/>
    </i>
    <i>
      <x v="5918"/>
    </i>
    <i>
      <x v="5919"/>
    </i>
    <i>
      <x v="5920"/>
    </i>
    <i>
      <x v="5921"/>
    </i>
    <i>
      <x v="5922"/>
    </i>
    <i>
      <x v="5923"/>
    </i>
    <i>
      <x v="5924"/>
    </i>
    <i>
      <x v="5925"/>
    </i>
    <i>
      <x v="5926"/>
    </i>
    <i>
      <x v="5927"/>
    </i>
    <i>
      <x v="5928"/>
    </i>
    <i>
      <x v="5929"/>
    </i>
    <i>
      <x v="5930"/>
    </i>
    <i>
      <x v="5931"/>
    </i>
    <i>
      <x v="5932"/>
    </i>
    <i>
      <x v="5933"/>
    </i>
    <i>
      <x v="5934"/>
    </i>
    <i>
      <x v="5935"/>
    </i>
    <i>
      <x v="5936"/>
    </i>
    <i>
      <x v="5937"/>
    </i>
    <i>
      <x v="5938"/>
    </i>
    <i>
      <x v="5939"/>
    </i>
    <i>
      <x v="5940"/>
    </i>
    <i>
      <x v="5941"/>
    </i>
    <i>
      <x v="5942"/>
    </i>
    <i>
      <x v="5943"/>
    </i>
    <i>
      <x v="5944"/>
    </i>
    <i>
      <x v="5945"/>
    </i>
    <i>
      <x v="5946"/>
    </i>
    <i>
      <x v="5947"/>
    </i>
    <i>
      <x v="5948"/>
    </i>
    <i>
      <x v="5949"/>
    </i>
    <i>
      <x v="5950"/>
    </i>
    <i>
      <x v="5951"/>
    </i>
    <i>
      <x v="5952"/>
    </i>
    <i>
      <x v="5953"/>
    </i>
    <i>
      <x v="5954"/>
    </i>
    <i>
      <x v="5955"/>
    </i>
    <i>
      <x v="5956"/>
    </i>
    <i>
      <x v="5957"/>
    </i>
    <i>
      <x v="5958"/>
    </i>
    <i>
      <x v="5959"/>
    </i>
    <i>
      <x v="5960"/>
    </i>
    <i>
      <x v="5961"/>
    </i>
    <i>
      <x v="5962"/>
    </i>
    <i>
      <x v="5963"/>
    </i>
    <i>
      <x v="5964"/>
    </i>
    <i>
      <x v="5965"/>
    </i>
    <i>
      <x v="5966"/>
    </i>
    <i>
      <x v="5967"/>
    </i>
    <i>
      <x v="5968"/>
    </i>
    <i>
      <x v="5969"/>
    </i>
    <i>
      <x v="5970"/>
    </i>
    <i>
      <x v="5971"/>
    </i>
    <i>
      <x v="5972"/>
    </i>
    <i>
      <x v="5973"/>
    </i>
    <i>
      <x v="5974"/>
    </i>
    <i>
      <x v="5975"/>
    </i>
    <i>
      <x v="5976"/>
    </i>
    <i>
      <x v="5977"/>
    </i>
    <i>
      <x v="5978"/>
    </i>
    <i>
      <x v="5979"/>
    </i>
    <i>
      <x v="5980"/>
    </i>
    <i>
      <x v="5981"/>
    </i>
    <i>
      <x v="5982"/>
    </i>
    <i>
      <x v="5983"/>
    </i>
    <i>
      <x v="5984"/>
    </i>
    <i>
      <x v="5985"/>
    </i>
    <i>
      <x v="5986"/>
    </i>
    <i>
      <x v="5987"/>
    </i>
    <i>
      <x v="5988"/>
    </i>
    <i>
      <x v="5989"/>
    </i>
    <i>
      <x v="5990"/>
    </i>
    <i>
      <x v="5991"/>
    </i>
    <i>
      <x v="5992"/>
    </i>
    <i>
      <x v="5993"/>
    </i>
    <i>
      <x v="5994"/>
    </i>
    <i>
      <x v="5995"/>
    </i>
    <i>
      <x v="5996"/>
    </i>
    <i>
      <x v="5997"/>
    </i>
    <i>
      <x v="5998"/>
    </i>
    <i>
      <x v="5999"/>
    </i>
    <i>
      <x v="6000"/>
    </i>
    <i>
      <x v="6001"/>
    </i>
    <i>
      <x v="6002"/>
    </i>
    <i>
      <x v="6003"/>
    </i>
    <i>
      <x v="6004"/>
    </i>
    <i>
      <x v="6005"/>
    </i>
    <i>
      <x v="6006"/>
    </i>
    <i>
      <x v="6007"/>
    </i>
    <i>
      <x v="6008"/>
    </i>
    <i>
      <x v="6009"/>
    </i>
    <i>
      <x v="6010"/>
    </i>
    <i>
      <x v="6011"/>
    </i>
    <i>
      <x v="6012"/>
    </i>
    <i>
      <x v="6013"/>
    </i>
    <i>
      <x v="6014"/>
    </i>
    <i>
      <x v="6015"/>
    </i>
    <i>
      <x v="6016"/>
    </i>
    <i>
      <x v="6017"/>
    </i>
    <i>
      <x v="6018"/>
    </i>
    <i>
      <x v="6019"/>
    </i>
    <i>
      <x v="6020"/>
    </i>
    <i>
      <x v="6021"/>
    </i>
    <i>
      <x v="6022"/>
    </i>
    <i>
      <x v="6023"/>
    </i>
    <i>
      <x v="6024"/>
    </i>
    <i>
      <x v="6025"/>
    </i>
    <i>
      <x v="6026"/>
    </i>
    <i>
      <x v="6027"/>
    </i>
    <i>
      <x v="6028"/>
    </i>
    <i>
      <x v="6029"/>
    </i>
    <i>
      <x v="6030"/>
    </i>
    <i>
      <x v="6031"/>
    </i>
    <i>
      <x v="6032"/>
    </i>
    <i>
      <x v="6033"/>
    </i>
    <i>
      <x v="6034"/>
    </i>
    <i>
      <x v="6035"/>
    </i>
    <i>
      <x v="6036"/>
    </i>
    <i>
      <x v="6037"/>
    </i>
    <i>
      <x v="6038"/>
    </i>
    <i>
      <x v="6039"/>
    </i>
    <i>
      <x v="6040"/>
    </i>
    <i>
      <x v="6041"/>
    </i>
    <i>
      <x v="6042"/>
    </i>
    <i>
      <x v="6043"/>
    </i>
    <i>
      <x v="6044"/>
    </i>
    <i>
      <x v="6045"/>
    </i>
    <i>
      <x v="6046"/>
    </i>
    <i>
      <x v="6047"/>
    </i>
    <i>
      <x v="6048"/>
    </i>
    <i>
      <x v="6049"/>
    </i>
    <i>
      <x v="6050"/>
    </i>
    <i>
      <x v="6051"/>
    </i>
    <i>
      <x v="6052"/>
    </i>
    <i>
      <x v="6053"/>
    </i>
    <i>
      <x v="6054"/>
    </i>
    <i>
      <x v="6055"/>
    </i>
    <i>
      <x v="6056"/>
    </i>
    <i>
      <x v="6057"/>
    </i>
    <i>
      <x v="6058"/>
    </i>
    <i>
      <x v="6059"/>
    </i>
    <i>
      <x v="6060"/>
    </i>
    <i>
      <x v="6061"/>
    </i>
    <i>
      <x v="6062"/>
    </i>
    <i>
      <x v="6063"/>
    </i>
    <i>
      <x v="6064"/>
    </i>
    <i>
      <x v="6065"/>
    </i>
    <i>
      <x v="6066"/>
    </i>
    <i>
      <x v="6067"/>
    </i>
    <i>
      <x v="6068"/>
    </i>
    <i>
      <x v="6069"/>
    </i>
    <i>
      <x v="6070"/>
    </i>
    <i>
      <x v="6071"/>
    </i>
    <i>
      <x v="6072"/>
    </i>
    <i>
      <x v="6073"/>
    </i>
    <i>
      <x v="6074"/>
    </i>
    <i>
      <x v="6075"/>
    </i>
    <i>
      <x v="6076"/>
    </i>
    <i>
      <x v="6077"/>
    </i>
    <i>
      <x v="6078"/>
    </i>
    <i>
      <x v="6079"/>
    </i>
    <i>
      <x v="6080"/>
    </i>
    <i>
      <x v="6081"/>
    </i>
    <i>
      <x v="6082"/>
    </i>
    <i>
      <x v="6083"/>
    </i>
    <i>
      <x v="6084"/>
    </i>
    <i>
      <x v="6085"/>
    </i>
    <i>
      <x v="6086"/>
    </i>
    <i>
      <x v="6087"/>
    </i>
    <i>
      <x v="6088"/>
    </i>
    <i>
      <x v="6089"/>
    </i>
    <i>
      <x v="6090"/>
    </i>
    <i>
      <x v="6091"/>
    </i>
    <i>
      <x v="6092"/>
    </i>
    <i>
      <x v="6093"/>
    </i>
    <i>
      <x v="6094"/>
    </i>
    <i>
      <x v="6095"/>
    </i>
    <i>
      <x v="6096"/>
    </i>
    <i>
      <x v="6097"/>
    </i>
    <i>
      <x v="6098"/>
    </i>
    <i>
      <x v="6099"/>
    </i>
    <i>
      <x v="6100"/>
    </i>
    <i>
      <x v="6101"/>
    </i>
    <i>
      <x v="6102"/>
    </i>
    <i>
      <x v="6103"/>
    </i>
    <i>
      <x v="6104"/>
    </i>
    <i>
      <x v="6105"/>
    </i>
    <i>
      <x v="6106"/>
    </i>
    <i>
      <x v="6107"/>
    </i>
    <i>
      <x v="6108"/>
    </i>
    <i>
      <x v="6109"/>
    </i>
    <i>
      <x v="6110"/>
    </i>
    <i>
      <x v="6111"/>
    </i>
    <i>
      <x v="6112"/>
    </i>
    <i>
      <x v="6113"/>
    </i>
    <i>
      <x v="6114"/>
    </i>
    <i>
      <x v="6115"/>
    </i>
    <i>
      <x v="6116"/>
    </i>
    <i>
      <x v="6117"/>
    </i>
    <i>
      <x v="6118"/>
    </i>
    <i>
      <x v="6119"/>
    </i>
    <i>
      <x v="6120"/>
    </i>
    <i>
      <x v="6121"/>
    </i>
    <i>
      <x v="6122"/>
    </i>
    <i>
      <x v="6123"/>
    </i>
    <i>
      <x v="6124"/>
    </i>
    <i>
      <x v="6125"/>
    </i>
    <i>
      <x v="6126"/>
    </i>
    <i>
      <x v="6127"/>
    </i>
    <i>
      <x v="6128"/>
    </i>
    <i>
      <x v="6129"/>
    </i>
    <i>
      <x v="6130"/>
    </i>
    <i>
      <x v="6131"/>
    </i>
    <i>
      <x v="6132"/>
    </i>
    <i>
      <x v="6133"/>
    </i>
    <i>
      <x v="6134"/>
    </i>
    <i>
      <x v="6135"/>
    </i>
    <i>
      <x v="6136"/>
    </i>
    <i>
      <x v="6137"/>
    </i>
    <i>
      <x v="6138"/>
    </i>
    <i>
      <x v="6139"/>
    </i>
    <i>
      <x v="6140"/>
    </i>
    <i>
      <x v="6141"/>
    </i>
    <i>
      <x v="6142"/>
    </i>
    <i>
      <x v="6143"/>
    </i>
    <i>
      <x v="6144"/>
    </i>
    <i>
      <x v="6145"/>
    </i>
    <i>
      <x v="6146"/>
    </i>
    <i>
      <x v="6147"/>
    </i>
    <i>
      <x v="6148"/>
    </i>
    <i>
      <x v="6149"/>
    </i>
    <i>
      <x v="6150"/>
    </i>
    <i>
      <x v="6151"/>
    </i>
    <i>
      <x v="6152"/>
    </i>
    <i>
      <x v="6153"/>
    </i>
    <i>
      <x v="6154"/>
    </i>
    <i>
      <x v="6155"/>
    </i>
    <i>
      <x v="6156"/>
    </i>
    <i>
      <x v="6157"/>
    </i>
    <i>
      <x v="6158"/>
    </i>
    <i>
      <x v="6159"/>
    </i>
    <i>
      <x v="6160"/>
    </i>
    <i>
      <x v="6161"/>
    </i>
    <i>
      <x v="6162"/>
    </i>
    <i>
      <x v="6163"/>
    </i>
    <i>
      <x v="6164"/>
    </i>
    <i>
      <x v="6165"/>
    </i>
    <i>
      <x v="6166"/>
    </i>
    <i>
      <x v="6167"/>
    </i>
    <i>
      <x v="6168"/>
    </i>
    <i>
      <x v="6169"/>
    </i>
    <i>
      <x v="6170"/>
    </i>
    <i>
      <x v="6171"/>
    </i>
    <i>
      <x v="6172"/>
    </i>
    <i>
      <x v="6173"/>
    </i>
    <i>
      <x v="6174"/>
    </i>
    <i>
      <x v="6175"/>
    </i>
    <i>
      <x v="6176"/>
    </i>
    <i>
      <x v="6177"/>
    </i>
    <i>
      <x v="6178"/>
    </i>
    <i>
      <x v="6179"/>
    </i>
    <i>
      <x v="6180"/>
    </i>
    <i>
      <x v="6181"/>
    </i>
    <i>
      <x v="6182"/>
    </i>
    <i>
      <x v="6183"/>
    </i>
    <i>
      <x v="6184"/>
    </i>
    <i>
      <x v="6185"/>
    </i>
    <i>
      <x v="6186"/>
    </i>
    <i>
      <x v="6187"/>
    </i>
    <i>
      <x v="6188"/>
    </i>
    <i>
      <x v="6189"/>
    </i>
    <i>
      <x v="6190"/>
    </i>
    <i>
      <x v="6191"/>
    </i>
    <i>
      <x v="6192"/>
    </i>
    <i>
      <x v="6193"/>
    </i>
    <i>
      <x v="6194"/>
    </i>
    <i>
      <x v="6195"/>
    </i>
    <i>
      <x v="6196"/>
    </i>
    <i>
      <x v="6197"/>
    </i>
    <i>
      <x v="6198"/>
    </i>
    <i>
      <x v="6199"/>
    </i>
    <i>
      <x v="6200"/>
    </i>
    <i>
      <x v="6201"/>
    </i>
    <i>
      <x v="6202"/>
    </i>
    <i>
      <x v="6203"/>
    </i>
    <i>
      <x v="6204"/>
    </i>
    <i>
      <x v="6205"/>
    </i>
    <i>
      <x v="6206"/>
    </i>
    <i>
      <x v="6207"/>
    </i>
    <i>
      <x v="6208"/>
    </i>
    <i>
      <x v="6209"/>
    </i>
    <i>
      <x v="6210"/>
    </i>
    <i>
      <x v="6211"/>
    </i>
    <i>
      <x v="6212"/>
    </i>
    <i>
      <x v="6213"/>
    </i>
    <i>
      <x v="6214"/>
    </i>
    <i>
      <x v="6215"/>
    </i>
    <i>
      <x v="6216"/>
    </i>
    <i>
      <x v="6217"/>
    </i>
    <i>
      <x v="6218"/>
    </i>
    <i>
      <x v="6219"/>
    </i>
    <i>
      <x v="6220"/>
    </i>
    <i>
      <x v="6221"/>
    </i>
    <i>
      <x v="6222"/>
    </i>
    <i>
      <x v="6223"/>
    </i>
    <i>
      <x v="6224"/>
    </i>
    <i>
      <x v="6225"/>
    </i>
    <i>
      <x v="6226"/>
    </i>
    <i>
      <x v="6227"/>
    </i>
    <i>
      <x v="6228"/>
    </i>
    <i>
      <x v="6229"/>
    </i>
    <i>
      <x v="6230"/>
    </i>
    <i>
      <x v="6231"/>
    </i>
    <i>
      <x v="6232"/>
    </i>
    <i>
      <x v="6233"/>
    </i>
    <i>
      <x v="6234"/>
    </i>
    <i>
      <x v="6235"/>
    </i>
    <i>
      <x v="6236"/>
    </i>
    <i>
      <x v="6237"/>
    </i>
    <i>
      <x v="6238"/>
    </i>
    <i>
      <x v="6239"/>
    </i>
    <i>
      <x v="6240"/>
    </i>
    <i>
      <x v="6241"/>
    </i>
    <i>
      <x v="6242"/>
    </i>
    <i>
      <x v="6243"/>
    </i>
    <i>
      <x v="6244"/>
    </i>
    <i>
      <x v="6245"/>
    </i>
    <i>
      <x v="6246"/>
    </i>
    <i>
      <x v="6247"/>
    </i>
    <i>
      <x v="6248"/>
    </i>
    <i>
      <x v="6249"/>
    </i>
    <i>
      <x v="6250"/>
    </i>
    <i>
      <x v="6251"/>
    </i>
    <i>
      <x v="6252"/>
    </i>
    <i>
      <x v="6253"/>
    </i>
    <i>
      <x v="6254"/>
    </i>
    <i>
      <x v="6255"/>
    </i>
    <i>
      <x v="6256"/>
    </i>
    <i>
      <x v="6257"/>
    </i>
    <i>
      <x v="6258"/>
    </i>
    <i>
      <x v="6259"/>
    </i>
    <i>
      <x v="6260"/>
    </i>
    <i>
      <x v="6261"/>
    </i>
    <i>
      <x v="6262"/>
    </i>
    <i>
      <x v="6263"/>
    </i>
    <i>
      <x v="6264"/>
    </i>
    <i>
      <x v="6265"/>
    </i>
    <i>
      <x v="6266"/>
    </i>
    <i>
      <x v="6267"/>
    </i>
    <i>
      <x v="6268"/>
    </i>
    <i>
      <x v="6269"/>
    </i>
    <i>
      <x v="6270"/>
    </i>
    <i>
      <x v="6271"/>
    </i>
    <i>
      <x v="6272"/>
    </i>
    <i>
      <x v="6273"/>
    </i>
    <i>
      <x v="6274"/>
    </i>
    <i>
      <x v="6275"/>
    </i>
    <i>
      <x v="6276"/>
    </i>
    <i>
      <x v="6277"/>
    </i>
    <i>
      <x v="6278"/>
    </i>
    <i>
      <x v="6279"/>
    </i>
    <i>
      <x v="6280"/>
    </i>
    <i>
      <x v="6281"/>
    </i>
    <i>
      <x v="6282"/>
    </i>
    <i>
      <x v="6283"/>
    </i>
    <i>
      <x v="6284"/>
    </i>
    <i>
      <x v="6285"/>
    </i>
    <i>
      <x v="6286"/>
    </i>
    <i>
      <x v="6287"/>
    </i>
    <i>
      <x v="6288"/>
    </i>
    <i>
      <x v="6289"/>
    </i>
    <i>
      <x v="6290"/>
    </i>
    <i>
      <x v="6291"/>
    </i>
    <i>
      <x v="6292"/>
    </i>
    <i>
      <x v="6293"/>
    </i>
    <i>
      <x v="6294"/>
    </i>
    <i>
      <x v="6295"/>
    </i>
    <i>
      <x v="6296"/>
    </i>
    <i>
      <x v="6297"/>
    </i>
    <i>
      <x v="6298"/>
    </i>
    <i>
      <x v="6299"/>
    </i>
    <i>
      <x v="6300"/>
    </i>
    <i>
      <x v="6301"/>
    </i>
    <i>
      <x v="6302"/>
    </i>
    <i>
      <x v="6303"/>
    </i>
    <i>
      <x v="6304"/>
    </i>
    <i>
      <x v="6305"/>
    </i>
    <i>
      <x v="6306"/>
    </i>
    <i>
      <x v="6307"/>
    </i>
    <i>
      <x v="6308"/>
    </i>
    <i>
      <x v="6309"/>
    </i>
    <i>
      <x v="6310"/>
    </i>
    <i>
      <x v="6311"/>
    </i>
    <i>
      <x v="6312"/>
    </i>
    <i>
      <x v="6313"/>
    </i>
    <i>
      <x v="6314"/>
    </i>
    <i>
      <x v="6315"/>
    </i>
    <i>
      <x v="6316"/>
    </i>
    <i>
      <x v="6317"/>
    </i>
    <i>
      <x v="6318"/>
    </i>
    <i>
      <x v="6319"/>
    </i>
    <i>
      <x v="6320"/>
    </i>
    <i>
      <x v="6321"/>
    </i>
    <i>
      <x v="6322"/>
    </i>
    <i>
      <x v="6323"/>
    </i>
    <i>
      <x v="6324"/>
    </i>
    <i>
      <x v="6325"/>
    </i>
    <i>
      <x v="6326"/>
    </i>
    <i>
      <x v="6327"/>
    </i>
    <i>
      <x v="6328"/>
    </i>
    <i>
      <x v="6329"/>
    </i>
    <i>
      <x v="6330"/>
    </i>
    <i>
      <x v="6331"/>
    </i>
    <i>
      <x v="6332"/>
    </i>
    <i>
      <x v="6333"/>
    </i>
    <i>
      <x v="6334"/>
    </i>
    <i>
      <x v="6335"/>
    </i>
    <i>
      <x v="6336"/>
    </i>
    <i>
      <x v="6337"/>
    </i>
    <i>
      <x v="6338"/>
    </i>
    <i>
      <x v="6339"/>
    </i>
    <i>
      <x v="6340"/>
    </i>
    <i>
      <x v="6341"/>
    </i>
    <i>
      <x v="6342"/>
    </i>
    <i>
      <x v="6343"/>
    </i>
    <i>
      <x v="6344"/>
    </i>
    <i>
      <x v="6345"/>
    </i>
    <i>
      <x v="6346"/>
    </i>
    <i>
      <x v="6347"/>
    </i>
    <i>
      <x v="6348"/>
    </i>
    <i>
      <x v="6349"/>
    </i>
    <i>
      <x v="6350"/>
    </i>
    <i>
      <x v="6351"/>
    </i>
    <i>
      <x v="6352"/>
    </i>
    <i>
      <x v="6353"/>
    </i>
    <i>
      <x v="6354"/>
    </i>
    <i>
      <x v="6355"/>
    </i>
    <i>
      <x v="6356"/>
    </i>
    <i>
      <x v="6357"/>
    </i>
    <i>
      <x v="6358"/>
    </i>
    <i>
      <x v="6359"/>
    </i>
    <i>
      <x v="6360"/>
    </i>
    <i>
      <x v="6361"/>
    </i>
    <i>
      <x v="6362"/>
    </i>
    <i>
      <x v="6363"/>
    </i>
    <i>
      <x v="6364"/>
    </i>
    <i>
      <x v="6365"/>
    </i>
    <i>
      <x v="6366"/>
    </i>
    <i>
      <x v="6367"/>
    </i>
    <i>
      <x v="6368"/>
    </i>
    <i>
      <x v="6369"/>
    </i>
    <i>
      <x v="6370"/>
    </i>
    <i>
      <x v="6371"/>
    </i>
    <i>
      <x v="6372"/>
    </i>
    <i>
      <x v="6373"/>
    </i>
    <i>
      <x v="6374"/>
    </i>
    <i>
      <x v="6375"/>
    </i>
    <i>
      <x v="6376"/>
    </i>
    <i>
      <x v="6377"/>
    </i>
    <i>
      <x v="6378"/>
    </i>
    <i>
      <x v="6379"/>
    </i>
    <i>
      <x v="6380"/>
    </i>
    <i>
      <x v="6381"/>
    </i>
    <i>
      <x v="6382"/>
    </i>
    <i>
      <x v="6383"/>
    </i>
    <i>
      <x v="6384"/>
    </i>
    <i>
      <x v="6385"/>
    </i>
    <i>
      <x v="6386"/>
    </i>
    <i>
      <x v="6387"/>
    </i>
    <i>
      <x v="6388"/>
    </i>
    <i>
      <x v="6389"/>
    </i>
    <i>
      <x v="6390"/>
    </i>
    <i>
      <x v="6391"/>
    </i>
    <i>
      <x v="6392"/>
    </i>
    <i>
      <x v="6393"/>
    </i>
    <i>
      <x v="6394"/>
    </i>
    <i>
      <x v="6395"/>
    </i>
    <i>
      <x v="6396"/>
    </i>
    <i>
      <x v="6397"/>
    </i>
    <i>
      <x v="6398"/>
    </i>
    <i>
      <x v="6399"/>
    </i>
    <i>
      <x v="6400"/>
    </i>
    <i>
      <x v="6401"/>
    </i>
    <i>
      <x v="6402"/>
    </i>
    <i>
      <x v="6403"/>
    </i>
    <i>
      <x v="6404"/>
    </i>
    <i>
      <x v="6405"/>
    </i>
    <i>
      <x v="6406"/>
    </i>
    <i>
      <x v="6407"/>
    </i>
    <i>
      <x v="6408"/>
    </i>
    <i>
      <x v="6409"/>
    </i>
    <i>
      <x v="6410"/>
    </i>
    <i>
      <x v="6411"/>
    </i>
    <i>
      <x v="6412"/>
    </i>
    <i>
      <x v="6413"/>
    </i>
    <i>
      <x v="6414"/>
    </i>
    <i>
      <x v="6415"/>
    </i>
    <i>
      <x v="6416"/>
    </i>
    <i>
      <x v="6417"/>
    </i>
    <i>
      <x v="6418"/>
    </i>
    <i>
      <x v="6419"/>
    </i>
    <i>
      <x v="6420"/>
    </i>
    <i>
      <x v="6421"/>
    </i>
    <i>
      <x v="6422"/>
    </i>
    <i>
      <x v="6423"/>
    </i>
    <i>
      <x v="6424"/>
    </i>
    <i>
      <x v="6425"/>
    </i>
    <i>
      <x v="6426"/>
    </i>
    <i>
      <x v="6427"/>
    </i>
    <i>
      <x v="6428"/>
    </i>
    <i>
      <x v="6429"/>
    </i>
    <i>
      <x v="6430"/>
    </i>
    <i>
      <x v="6431"/>
    </i>
    <i>
      <x v="6432"/>
    </i>
    <i>
      <x v="6433"/>
    </i>
    <i>
      <x v="6434"/>
    </i>
    <i>
      <x v="6435"/>
    </i>
    <i>
      <x v="6436"/>
    </i>
    <i>
      <x v="6437"/>
    </i>
    <i>
      <x v="6438"/>
    </i>
    <i>
      <x v="6439"/>
    </i>
    <i>
      <x v="6440"/>
    </i>
    <i>
      <x v="6441"/>
    </i>
    <i>
      <x v="6442"/>
    </i>
    <i>
      <x v="6443"/>
    </i>
    <i>
      <x v="6444"/>
    </i>
    <i>
      <x v="6445"/>
    </i>
    <i>
      <x v="6446"/>
    </i>
    <i>
      <x v="6447"/>
    </i>
    <i>
      <x v="6448"/>
    </i>
    <i>
      <x v="6449"/>
    </i>
    <i>
      <x v="6450"/>
    </i>
    <i>
      <x v="6451"/>
    </i>
    <i>
      <x v="6452"/>
    </i>
    <i>
      <x v="6453"/>
    </i>
    <i>
      <x v="6454"/>
    </i>
    <i>
      <x v="6455"/>
    </i>
    <i>
      <x v="6456"/>
    </i>
    <i>
      <x v="6457"/>
    </i>
    <i>
      <x v="6458"/>
    </i>
    <i>
      <x v="6459"/>
    </i>
    <i>
      <x v="6460"/>
    </i>
    <i>
      <x v="6461"/>
    </i>
    <i>
      <x v="6462"/>
    </i>
    <i>
      <x v="6463"/>
    </i>
    <i>
      <x v="6464"/>
    </i>
    <i>
      <x v="6465"/>
    </i>
    <i>
      <x v="6466"/>
    </i>
    <i>
      <x v="6467"/>
    </i>
    <i>
      <x v="6468"/>
    </i>
    <i>
      <x v="6469"/>
    </i>
    <i>
      <x v="6470"/>
    </i>
    <i>
      <x v="6471"/>
    </i>
    <i>
      <x v="6472"/>
    </i>
    <i>
      <x v="6473"/>
    </i>
    <i>
      <x v="6474"/>
    </i>
    <i>
      <x v="6475"/>
    </i>
    <i>
      <x v="6476"/>
    </i>
    <i>
      <x v="6477"/>
    </i>
    <i>
      <x v="6478"/>
    </i>
    <i>
      <x v="6479"/>
    </i>
    <i>
      <x v="6480"/>
    </i>
    <i>
      <x v="6481"/>
    </i>
    <i>
      <x v="6482"/>
    </i>
    <i>
      <x v="6483"/>
    </i>
    <i>
      <x v="6484"/>
    </i>
    <i>
      <x v="6485"/>
    </i>
    <i>
      <x v="6486"/>
    </i>
    <i>
      <x v="6487"/>
    </i>
    <i>
      <x v="6488"/>
    </i>
    <i>
      <x v="6489"/>
    </i>
    <i>
      <x v="6490"/>
    </i>
    <i>
      <x v="6491"/>
    </i>
    <i>
      <x v="6492"/>
    </i>
    <i>
      <x v="6493"/>
    </i>
    <i>
      <x v="6494"/>
    </i>
    <i>
      <x v="6495"/>
    </i>
    <i>
      <x v="6496"/>
    </i>
    <i>
      <x v="6497"/>
    </i>
    <i>
      <x v="6498"/>
    </i>
    <i>
      <x v="6499"/>
    </i>
    <i>
      <x v="6500"/>
    </i>
    <i>
      <x v="6501"/>
    </i>
    <i>
      <x v="6502"/>
    </i>
    <i>
      <x v="6503"/>
    </i>
    <i>
      <x v="6504"/>
    </i>
    <i>
      <x v="6505"/>
    </i>
    <i>
      <x v="6506"/>
    </i>
    <i>
      <x v="6507"/>
    </i>
    <i>
      <x v="6508"/>
    </i>
    <i>
      <x v="6509"/>
    </i>
    <i>
      <x v="6510"/>
    </i>
    <i>
      <x v="6511"/>
    </i>
    <i>
      <x v="6512"/>
    </i>
    <i>
      <x v="6513"/>
    </i>
    <i>
      <x v="6514"/>
    </i>
    <i>
      <x v="6515"/>
    </i>
    <i>
      <x v="6516"/>
    </i>
    <i>
      <x v="6517"/>
    </i>
    <i>
      <x v="6518"/>
    </i>
    <i>
      <x v="6519"/>
    </i>
    <i>
      <x v="6520"/>
    </i>
    <i>
      <x v="6521"/>
    </i>
    <i>
      <x v="6522"/>
    </i>
    <i>
      <x v="6523"/>
    </i>
    <i>
      <x v="6524"/>
    </i>
    <i>
      <x v="6525"/>
    </i>
    <i>
      <x v="6526"/>
    </i>
    <i>
      <x v="6527"/>
    </i>
    <i>
      <x v="6528"/>
    </i>
    <i>
      <x v="6529"/>
    </i>
    <i>
      <x v="6530"/>
    </i>
    <i>
      <x v="6531"/>
    </i>
    <i>
      <x v="6532"/>
    </i>
    <i>
      <x v="6533"/>
    </i>
    <i>
      <x v="6534"/>
    </i>
    <i>
      <x v="6535"/>
    </i>
    <i>
      <x v="6536"/>
    </i>
    <i>
      <x v="6537"/>
    </i>
    <i>
      <x v="6538"/>
    </i>
    <i>
      <x v="6539"/>
    </i>
    <i>
      <x v="6540"/>
    </i>
    <i>
      <x v="6541"/>
    </i>
    <i>
      <x v="6542"/>
    </i>
    <i>
      <x v="6543"/>
    </i>
    <i>
      <x v="6544"/>
    </i>
    <i>
      <x v="6545"/>
    </i>
    <i>
      <x v="6546"/>
    </i>
    <i>
      <x v="6547"/>
    </i>
    <i>
      <x v="6548"/>
    </i>
    <i>
      <x v="6549"/>
    </i>
    <i>
      <x v="6550"/>
    </i>
    <i>
      <x v="6551"/>
    </i>
    <i>
      <x v="6552"/>
    </i>
    <i>
      <x v="6553"/>
    </i>
    <i>
      <x v="6554"/>
    </i>
    <i>
      <x v="6555"/>
    </i>
    <i>
      <x v="6556"/>
    </i>
    <i>
      <x v="6557"/>
    </i>
    <i>
      <x v="6558"/>
    </i>
    <i>
      <x v="6559"/>
    </i>
    <i>
      <x v="6560"/>
    </i>
    <i>
      <x v="6561"/>
    </i>
    <i>
      <x v="6562"/>
    </i>
    <i>
      <x v="6563"/>
    </i>
    <i>
      <x v="6564"/>
    </i>
    <i>
      <x v="6565"/>
    </i>
    <i>
      <x v="6566"/>
    </i>
    <i>
      <x v="6567"/>
    </i>
    <i>
      <x v="6568"/>
    </i>
    <i>
      <x v="6569"/>
    </i>
    <i>
      <x v="6570"/>
    </i>
    <i>
      <x v="6571"/>
    </i>
    <i>
      <x v="6572"/>
    </i>
    <i>
      <x v="6573"/>
    </i>
    <i>
      <x v="6574"/>
    </i>
    <i>
      <x v="6575"/>
    </i>
    <i>
      <x v="6576"/>
    </i>
    <i>
      <x v="6577"/>
    </i>
    <i>
      <x v="6578"/>
    </i>
    <i>
      <x v="6579"/>
    </i>
    <i>
      <x v="6580"/>
    </i>
    <i>
      <x v="6581"/>
    </i>
    <i>
      <x v="6582"/>
    </i>
    <i>
      <x v="6583"/>
    </i>
    <i>
      <x v="6584"/>
    </i>
    <i>
      <x v="6585"/>
    </i>
    <i>
      <x v="6586"/>
    </i>
    <i>
      <x v="6587"/>
    </i>
    <i>
      <x v="6588"/>
    </i>
    <i>
      <x v="6589"/>
    </i>
    <i>
      <x v="6590"/>
    </i>
    <i>
      <x v="6591"/>
    </i>
    <i>
      <x v="6592"/>
    </i>
    <i>
      <x v="6593"/>
    </i>
    <i>
      <x v="6594"/>
    </i>
    <i>
      <x v="6595"/>
    </i>
    <i>
      <x v="6596"/>
    </i>
    <i>
      <x v="6597"/>
    </i>
    <i>
      <x v="6598"/>
    </i>
    <i>
      <x v="6599"/>
    </i>
    <i>
      <x v="6600"/>
    </i>
    <i>
      <x v="6601"/>
    </i>
    <i>
      <x v="6602"/>
    </i>
    <i>
      <x v="6603"/>
    </i>
    <i>
      <x v="6604"/>
    </i>
    <i>
      <x v="6605"/>
    </i>
    <i>
      <x v="6606"/>
    </i>
    <i>
      <x v="6607"/>
    </i>
    <i>
      <x v="6608"/>
    </i>
    <i>
      <x v="6609"/>
    </i>
    <i>
      <x v="6610"/>
    </i>
    <i>
      <x v="6611"/>
    </i>
    <i>
      <x v="6612"/>
    </i>
    <i>
      <x v="6613"/>
    </i>
    <i>
      <x v="6614"/>
    </i>
    <i>
      <x v="6615"/>
    </i>
    <i>
      <x v="6616"/>
    </i>
    <i>
      <x v="6617"/>
    </i>
    <i>
      <x v="6618"/>
    </i>
    <i>
      <x v="6619"/>
    </i>
    <i>
      <x v="6620"/>
    </i>
    <i>
      <x v="6621"/>
    </i>
    <i>
      <x v="6622"/>
    </i>
    <i>
      <x v="6623"/>
    </i>
    <i>
      <x v="6624"/>
    </i>
    <i>
      <x v="6625"/>
    </i>
    <i>
      <x v="6626"/>
    </i>
    <i>
      <x v="6627"/>
    </i>
    <i>
      <x v="6628"/>
    </i>
    <i>
      <x v="6629"/>
    </i>
    <i>
      <x v="6630"/>
    </i>
    <i>
      <x v="6631"/>
    </i>
    <i>
      <x v="6632"/>
    </i>
    <i>
      <x v="6633"/>
    </i>
    <i>
      <x v="6634"/>
    </i>
    <i>
      <x v="6635"/>
    </i>
    <i>
      <x v="6636"/>
    </i>
    <i>
      <x v="6637"/>
    </i>
    <i>
      <x v="6638"/>
    </i>
    <i>
      <x v="6639"/>
    </i>
    <i>
      <x v="6640"/>
    </i>
    <i>
      <x v="6641"/>
    </i>
    <i>
      <x v="6642"/>
    </i>
    <i>
      <x v="6643"/>
    </i>
    <i>
      <x v="6644"/>
    </i>
    <i>
      <x v="6645"/>
    </i>
    <i>
      <x v="6646"/>
    </i>
    <i>
      <x v="6647"/>
    </i>
    <i>
      <x v="6648"/>
    </i>
    <i>
      <x v="6649"/>
    </i>
    <i>
      <x v="6650"/>
    </i>
    <i>
      <x v="6651"/>
    </i>
    <i>
      <x v="6652"/>
    </i>
    <i>
      <x v="6653"/>
    </i>
    <i>
      <x v="6654"/>
    </i>
    <i>
      <x v="6655"/>
    </i>
    <i>
      <x v="6656"/>
    </i>
    <i>
      <x v="6657"/>
    </i>
    <i>
      <x v="6658"/>
    </i>
    <i>
      <x v="6659"/>
    </i>
    <i>
      <x v="6660"/>
    </i>
    <i>
      <x v="6661"/>
    </i>
    <i>
      <x v="6662"/>
    </i>
    <i>
      <x v="6663"/>
    </i>
    <i>
      <x v="6664"/>
    </i>
    <i>
      <x v="6665"/>
    </i>
    <i>
      <x v="6666"/>
    </i>
    <i>
      <x v="6667"/>
    </i>
    <i>
      <x v="6668"/>
    </i>
    <i>
      <x v="6669"/>
    </i>
    <i>
      <x v="6670"/>
    </i>
    <i>
      <x v="6671"/>
    </i>
    <i>
      <x v="6672"/>
    </i>
    <i>
      <x v="6673"/>
    </i>
    <i>
      <x v="6674"/>
    </i>
    <i>
      <x v="6675"/>
    </i>
    <i>
      <x v="6676"/>
    </i>
    <i>
      <x v="6677"/>
    </i>
    <i>
      <x v="6678"/>
    </i>
    <i>
      <x v="6679"/>
    </i>
    <i>
      <x v="6680"/>
    </i>
    <i>
      <x v="6681"/>
    </i>
    <i>
      <x v="6682"/>
    </i>
    <i>
      <x v="6683"/>
    </i>
    <i>
      <x v="6684"/>
    </i>
    <i>
      <x v="6685"/>
    </i>
    <i>
      <x v="6686"/>
    </i>
    <i>
      <x v="6687"/>
    </i>
    <i>
      <x v="6688"/>
    </i>
    <i>
      <x v="6689"/>
    </i>
    <i>
      <x v="6690"/>
    </i>
    <i>
      <x v="6691"/>
    </i>
    <i>
      <x v="6692"/>
    </i>
    <i>
      <x v="6693"/>
    </i>
    <i>
      <x v="6694"/>
    </i>
    <i>
      <x v="6695"/>
    </i>
    <i>
      <x v="6696"/>
    </i>
    <i>
      <x v="6697"/>
    </i>
    <i>
      <x v="6698"/>
    </i>
    <i>
      <x v="6699"/>
    </i>
    <i>
      <x v="6700"/>
    </i>
    <i>
      <x v="6701"/>
    </i>
    <i>
      <x v="6702"/>
    </i>
    <i>
      <x v="6703"/>
    </i>
    <i>
      <x v="6704"/>
    </i>
    <i>
      <x v="6705"/>
    </i>
    <i>
      <x v="6706"/>
    </i>
    <i>
      <x v="6707"/>
    </i>
    <i>
      <x v="6708"/>
    </i>
    <i>
      <x v="6709"/>
    </i>
    <i>
      <x v="6710"/>
    </i>
    <i>
      <x v="6711"/>
    </i>
    <i>
      <x v="6712"/>
    </i>
    <i>
      <x v="6713"/>
    </i>
    <i>
      <x v="6714"/>
    </i>
    <i>
      <x v="6715"/>
    </i>
    <i>
      <x v="6716"/>
    </i>
    <i>
      <x v="6717"/>
    </i>
    <i>
      <x v="6718"/>
    </i>
    <i>
      <x v="6719"/>
    </i>
    <i>
      <x v="6720"/>
    </i>
    <i>
      <x v="6721"/>
    </i>
    <i>
      <x v="6722"/>
    </i>
    <i>
      <x v="6723"/>
    </i>
    <i>
      <x v="6724"/>
    </i>
    <i>
      <x v="6725"/>
    </i>
    <i>
      <x v="6726"/>
    </i>
    <i>
      <x v="6727"/>
    </i>
    <i>
      <x v="6728"/>
    </i>
    <i>
      <x v="6729"/>
    </i>
    <i>
      <x v="6730"/>
    </i>
    <i>
      <x v="6731"/>
    </i>
    <i>
      <x v="6732"/>
    </i>
    <i>
      <x v="6733"/>
    </i>
    <i>
      <x v="6734"/>
    </i>
    <i>
      <x v="6735"/>
    </i>
    <i>
      <x v="6736"/>
    </i>
    <i>
      <x v="6737"/>
    </i>
    <i>
      <x v="6738"/>
    </i>
    <i>
      <x v="6739"/>
    </i>
    <i>
      <x v="6740"/>
    </i>
    <i>
      <x v="6741"/>
    </i>
    <i>
      <x v="6742"/>
    </i>
    <i>
      <x v="6743"/>
    </i>
    <i>
      <x v="6744"/>
    </i>
    <i>
      <x v="6745"/>
    </i>
    <i>
      <x v="6746"/>
    </i>
    <i>
      <x v="6747"/>
    </i>
    <i>
      <x v="6748"/>
    </i>
    <i>
      <x v="6749"/>
    </i>
    <i>
      <x v="6750"/>
    </i>
    <i>
      <x v="6751"/>
    </i>
    <i>
      <x v="6752"/>
    </i>
    <i>
      <x v="6753"/>
    </i>
    <i>
      <x v="6754"/>
    </i>
    <i>
      <x v="6755"/>
    </i>
    <i>
      <x v="6756"/>
    </i>
    <i>
      <x v="6757"/>
    </i>
    <i>
      <x v="6758"/>
    </i>
    <i>
      <x v="6759"/>
    </i>
    <i>
      <x v="6760"/>
    </i>
    <i>
      <x v="6761"/>
    </i>
    <i>
      <x v="6762"/>
    </i>
    <i>
      <x v="6763"/>
    </i>
    <i>
      <x v="6764"/>
    </i>
    <i>
      <x v="6765"/>
    </i>
    <i>
      <x v="6766"/>
    </i>
    <i>
      <x v="6767"/>
    </i>
    <i>
      <x v="6768"/>
    </i>
    <i>
      <x v="6769"/>
    </i>
    <i>
      <x v="6770"/>
    </i>
    <i>
      <x v="6771"/>
    </i>
    <i>
      <x v="6772"/>
    </i>
    <i>
      <x v="6773"/>
    </i>
    <i>
      <x v="6774"/>
    </i>
    <i>
      <x v="6775"/>
    </i>
    <i>
      <x v="6776"/>
    </i>
    <i>
      <x v="6777"/>
    </i>
    <i>
      <x v="6778"/>
    </i>
    <i>
      <x v="6779"/>
    </i>
    <i>
      <x v="6780"/>
    </i>
    <i>
      <x v="6781"/>
    </i>
    <i>
      <x v="6782"/>
    </i>
    <i>
      <x v="6783"/>
    </i>
    <i>
      <x v="6784"/>
    </i>
    <i>
      <x v="6785"/>
    </i>
    <i>
      <x v="6786"/>
    </i>
    <i>
      <x v="6787"/>
    </i>
    <i>
      <x v="6788"/>
    </i>
    <i>
      <x v="6789"/>
    </i>
    <i>
      <x v="6790"/>
    </i>
    <i>
      <x v="6791"/>
    </i>
    <i>
      <x v="6792"/>
    </i>
    <i>
      <x v="6793"/>
    </i>
    <i>
      <x v="6794"/>
    </i>
    <i>
      <x v="6795"/>
    </i>
    <i>
      <x v="6796"/>
    </i>
    <i>
      <x v="6797"/>
    </i>
    <i>
      <x v="6798"/>
    </i>
    <i>
      <x v="6799"/>
    </i>
    <i>
      <x v="6800"/>
    </i>
    <i>
      <x v="6801"/>
    </i>
    <i>
      <x v="6802"/>
    </i>
    <i>
      <x v="6803"/>
    </i>
    <i>
      <x v="6804"/>
    </i>
    <i>
      <x v="6805"/>
    </i>
    <i>
      <x v="6806"/>
    </i>
    <i>
      <x v="6807"/>
    </i>
    <i>
      <x v="6808"/>
    </i>
    <i>
      <x v="6809"/>
    </i>
    <i>
      <x v="6810"/>
    </i>
    <i>
      <x v="6811"/>
    </i>
    <i>
      <x v="6812"/>
    </i>
    <i>
      <x v="6813"/>
    </i>
    <i>
      <x v="6814"/>
    </i>
    <i>
      <x v="6815"/>
    </i>
    <i>
      <x v="6816"/>
    </i>
    <i>
      <x v="6817"/>
    </i>
    <i>
      <x v="6818"/>
    </i>
    <i>
      <x v="6819"/>
    </i>
    <i>
      <x v="6820"/>
    </i>
    <i>
      <x v="6821"/>
    </i>
    <i>
      <x v="6822"/>
    </i>
    <i>
      <x v="6823"/>
    </i>
    <i>
      <x v="6824"/>
    </i>
    <i>
      <x v="6825"/>
    </i>
    <i>
      <x v="6826"/>
    </i>
    <i>
      <x v="6827"/>
    </i>
    <i>
      <x v="6828"/>
    </i>
    <i>
      <x v="6829"/>
    </i>
    <i>
      <x v="6830"/>
    </i>
    <i>
      <x v="6831"/>
    </i>
    <i>
      <x v="6832"/>
    </i>
    <i>
      <x v="6833"/>
    </i>
    <i>
      <x v="6834"/>
    </i>
    <i>
      <x v="6835"/>
    </i>
    <i>
      <x v="6836"/>
    </i>
    <i>
      <x v="6837"/>
    </i>
    <i>
      <x v="6838"/>
    </i>
    <i>
      <x v="6839"/>
    </i>
    <i>
      <x v="6840"/>
    </i>
    <i>
      <x v="6841"/>
    </i>
    <i>
      <x v="6842"/>
    </i>
    <i>
      <x v="6843"/>
    </i>
    <i>
      <x v="6844"/>
    </i>
    <i>
      <x v="6845"/>
    </i>
    <i>
      <x v="6846"/>
    </i>
    <i>
      <x v="6847"/>
    </i>
    <i>
      <x v="6848"/>
    </i>
    <i>
      <x v="6849"/>
    </i>
    <i>
      <x v="6850"/>
    </i>
    <i>
      <x v="6851"/>
    </i>
    <i>
      <x v="6852"/>
    </i>
    <i>
      <x v="6853"/>
    </i>
    <i>
      <x v="6854"/>
    </i>
    <i>
      <x v="6855"/>
    </i>
    <i>
      <x v="6856"/>
    </i>
    <i>
      <x v="6857"/>
    </i>
    <i>
      <x v="6858"/>
    </i>
    <i>
      <x v="6859"/>
    </i>
    <i>
      <x v="6860"/>
    </i>
    <i>
      <x v="6861"/>
    </i>
    <i>
      <x v="6862"/>
    </i>
    <i>
      <x v="6863"/>
    </i>
    <i>
      <x v="6864"/>
    </i>
    <i>
      <x v="6865"/>
    </i>
    <i>
      <x v="6866"/>
    </i>
    <i>
      <x v="6867"/>
    </i>
    <i>
      <x v="6868"/>
    </i>
    <i>
      <x v="6869"/>
    </i>
    <i>
      <x v="6870"/>
    </i>
    <i>
      <x v="6871"/>
    </i>
    <i>
      <x v="6872"/>
    </i>
    <i>
      <x v="6873"/>
    </i>
    <i>
      <x v="6874"/>
    </i>
    <i>
      <x v="6875"/>
    </i>
    <i>
      <x v="6876"/>
    </i>
    <i>
      <x v="6877"/>
    </i>
    <i>
      <x v="6878"/>
    </i>
    <i>
      <x v="6879"/>
    </i>
    <i>
      <x v="6880"/>
    </i>
    <i>
      <x v="6881"/>
    </i>
    <i>
      <x v="6882"/>
    </i>
    <i>
      <x v="6883"/>
    </i>
    <i>
      <x v="6884"/>
    </i>
    <i>
      <x v="6885"/>
    </i>
    <i>
      <x v="6886"/>
    </i>
    <i>
      <x v="6887"/>
    </i>
    <i>
      <x v="6888"/>
    </i>
    <i>
      <x v="6889"/>
    </i>
    <i>
      <x v="6890"/>
    </i>
    <i>
      <x v="6891"/>
    </i>
    <i>
      <x v="6892"/>
    </i>
    <i>
      <x v="6893"/>
    </i>
    <i>
      <x v="6894"/>
    </i>
    <i>
      <x v="6895"/>
    </i>
    <i>
      <x v="6896"/>
    </i>
    <i>
      <x v="6897"/>
    </i>
    <i>
      <x v="6898"/>
    </i>
    <i>
      <x v="6899"/>
    </i>
    <i>
      <x v="6900"/>
    </i>
    <i>
      <x v="6901"/>
    </i>
    <i>
      <x v="6902"/>
    </i>
    <i>
      <x v="6903"/>
    </i>
    <i>
      <x v="6904"/>
    </i>
    <i>
      <x v="6905"/>
    </i>
    <i>
      <x v="6906"/>
    </i>
    <i>
      <x v="6907"/>
    </i>
    <i>
      <x v="6908"/>
    </i>
    <i>
      <x v="6909"/>
    </i>
    <i>
      <x v="6910"/>
    </i>
    <i>
      <x v="6911"/>
    </i>
    <i>
      <x v="6912"/>
    </i>
    <i>
      <x v="6913"/>
    </i>
    <i>
      <x v="6914"/>
    </i>
    <i>
      <x v="6915"/>
    </i>
    <i>
      <x v="6916"/>
    </i>
    <i>
      <x v="6917"/>
    </i>
    <i>
      <x v="6918"/>
    </i>
    <i>
      <x v="6919"/>
    </i>
    <i>
      <x v="6920"/>
    </i>
    <i>
      <x v="6921"/>
    </i>
    <i>
      <x v="6922"/>
    </i>
    <i>
      <x v="6923"/>
    </i>
    <i>
      <x v="6924"/>
    </i>
    <i>
      <x v="6925"/>
    </i>
    <i>
      <x v="6926"/>
    </i>
    <i>
      <x v="6927"/>
    </i>
    <i>
      <x v="6928"/>
    </i>
    <i>
      <x v="6929"/>
    </i>
    <i>
      <x v="6930"/>
    </i>
    <i>
      <x v="6931"/>
    </i>
    <i>
      <x v="6932"/>
    </i>
    <i>
      <x v="6933"/>
    </i>
    <i>
      <x v="6934"/>
    </i>
    <i>
      <x v="6935"/>
    </i>
    <i>
      <x v="6936"/>
    </i>
    <i>
      <x v="6937"/>
    </i>
    <i>
      <x v="6938"/>
    </i>
    <i>
      <x v="6939"/>
    </i>
    <i>
      <x v="6940"/>
    </i>
    <i>
      <x v="6941"/>
    </i>
    <i>
      <x v="6942"/>
    </i>
    <i>
      <x v="6943"/>
    </i>
    <i>
      <x v="6944"/>
    </i>
    <i>
      <x v="6945"/>
    </i>
    <i>
      <x v="6946"/>
    </i>
    <i>
      <x v="6947"/>
    </i>
    <i>
      <x v="6948"/>
    </i>
    <i>
      <x v="6949"/>
    </i>
    <i>
      <x v="6950"/>
    </i>
    <i>
      <x v="6951"/>
    </i>
    <i>
      <x v="6952"/>
    </i>
    <i>
      <x v="6953"/>
    </i>
    <i>
      <x v="6954"/>
    </i>
    <i>
      <x v="6955"/>
    </i>
    <i>
      <x v="6956"/>
    </i>
    <i>
      <x v="6957"/>
    </i>
    <i>
      <x v="6958"/>
    </i>
    <i>
      <x v="6959"/>
    </i>
    <i>
      <x v="6960"/>
    </i>
    <i>
      <x v="6961"/>
    </i>
    <i>
      <x v="6962"/>
    </i>
    <i>
      <x v="6963"/>
    </i>
    <i>
      <x v="6964"/>
    </i>
    <i>
      <x v="6965"/>
    </i>
    <i>
      <x v="6966"/>
    </i>
    <i>
      <x v="6967"/>
    </i>
    <i>
      <x v="6968"/>
    </i>
    <i>
      <x v="6969"/>
    </i>
    <i>
      <x v="6970"/>
    </i>
    <i>
      <x v="6971"/>
    </i>
    <i>
      <x v="6972"/>
    </i>
    <i>
      <x v="6973"/>
    </i>
    <i>
      <x v="6974"/>
    </i>
    <i>
      <x v="6975"/>
    </i>
    <i>
      <x v="6976"/>
    </i>
    <i>
      <x v="6977"/>
    </i>
    <i>
      <x v="6978"/>
    </i>
    <i>
      <x v="6979"/>
    </i>
    <i>
      <x v="6980"/>
    </i>
    <i>
      <x v="6981"/>
    </i>
    <i>
      <x v="6982"/>
    </i>
    <i>
      <x v="6983"/>
    </i>
    <i>
      <x v="6984"/>
    </i>
    <i>
      <x v="6985"/>
    </i>
    <i>
      <x v="6986"/>
    </i>
    <i>
      <x v="6987"/>
    </i>
    <i>
      <x v="6988"/>
    </i>
    <i>
      <x v="6989"/>
    </i>
    <i>
      <x v="6990"/>
    </i>
    <i>
      <x v="6991"/>
    </i>
    <i>
      <x v="6992"/>
    </i>
    <i>
      <x v="6993"/>
    </i>
    <i>
      <x v="6994"/>
    </i>
    <i>
      <x v="6995"/>
    </i>
    <i>
      <x v="6996"/>
    </i>
    <i>
      <x v="6997"/>
    </i>
    <i>
      <x v="6998"/>
    </i>
    <i>
      <x v="6999"/>
    </i>
    <i>
      <x v="7000"/>
    </i>
    <i>
      <x v="7001"/>
    </i>
    <i>
      <x v="7002"/>
    </i>
    <i>
      <x v="7003"/>
    </i>
    <i>
      <x v="7004"/>
    </i>
    <i>
      <x v="7005"/>
    </i>
    <i>
      <x v="7006"/>
    </i>
    <i>
      <x v="7007"/>
    </i>
    <i>
      <x v="7008"/>
    </i>
    <i>
      <x v="7009"/>
    </i>
    <i>
      <x v="7010"/>
    </i>
    <i>
      <x v="7011"/>
    </i>
    <i>
      <x v="7012"/>
    </i>
    <i>
      <x v="7013"/>
    </i>
    <i>
      <x v="7014"/>
    </i>
    <i>
      <x v="7015"/>
    </i>
    <i>
      <x v="7016"/>
    </i>
    <i>
      <x v="7017"/>
    </i>
    <i>
      <x v="7018"/>
    </i>
    <i>
      <x v="7019"/>
    </i>
    <i>
      <x v="7020"/>
    </i>
    <i>
      <x v="7021"/>
    </i>
    <i>
      <x v="7022"/>
    </i>
    <i>
      <x v="7023"/>
    </i>
    <i>
      <x v="7024"/>
    </i>
    <i>
      <x v="7025"/>
    </i>
    <i>
      <x v="7026"/>
    </i>
    <i>
      <x v="7027"/>
    </i>
    <i>
      <x v="7028"/>
    </i>
    <i>
      <x v="7029"/>
    </i>
    <i>
      <x v="7030"/>
    </i>
    <i>
      <x v="7031"/>
    </i>
    <i>
      <x v="7032"/>
    </i>
    <i>
      <x v="7033"/>
    </i>
    <i>
      <x v="7034"/>
    </i>
    <i>
      <x v="7035"/>
    </i>
    <i>
      <x v="7036"/>
    </i>
    <i>
      <x v="7037"/>
    </i>
    <i>
      <x v="7038"/>
    </i>
    <i>
      <x v="7039"/>
    </i>
    <i>
      <x v="7040"/>
    </i>
    <i>
      <x v="7041"/>
    </i>
    <i>
      <x v="7042"/>
    </i>
    <i>
      <x v="7043"/>
    </i>
    <i>
      <x v="7044"/>
    </i>
    <i>
      <x v="7045"/>
    </i>
    <i>
      <x v="7046"/>
    </i>
    <i>
      <x v="7047"/>
    </i>
    <i>
      <x v="7048"/>
    </i>
    <i>
      <x v="7049"/>
    </i>
    <i>
      <x v="7050"/>
    </i>
    <i>
      <x v="7051"/>
    </i>
    <i>
      <x v="7052"/>
    </i>
    <i>
      <x v="7053"/>
    </i>
    <i>
      <x v="7054"/>
    </i>
    <i>
      <x v="7055"/>
    </i>
    <i>
      <x v="7056"/>
    </i>
    <i>
      <x v="7057"/>
    </i>
    <i>
      <x v="7058"/>
    </i>
    <i>
      <x v="7059"/>
    </i>
    <i>
      <x v="7060"/>
    </i>
    <i>
      <x v="7061"/>
    </i>
    <i>
      <x v="7062"/>
    </i>
    <i>
      <x v="7063"/>
    </i>
    <i>
      <x v="7064"/>
    </i>
    <i>
      <x v="7065"/>
    </i>
    <i>
      <x v="7066"/>
    </i>
    <i>
      <x v="7067"/>
    </i>
    <i>
      <x v="7068"/>
    </i>
    <i>
      <x v="7069"/>
    </i>
    <i>
      <x v="7070"/>
    </i>
    <i>
      <x v="7071"/>
    </i>
    <i>
      <x v="7072"/>
    </i>
    <i>
      <x v="7073"/>
    </i>
    <i>
      <x v="7074"/>
    </i>
    <i>
      <x v="7075"/>
    </i>
    <i>
      <x v="7076"/>
    </i>
    <i>
      <x v="7077"/>
    </i>
    <i>
      <x v="7078"/>
    </i>
    <i>
      <x v="7079"/>
    </i>
    <i>
      <x v="7080"/>
    </i>
    <i>
      <x v="7081"/>
    </i>
    <i>
      <x v="7082"/>
    </i>
    <i>
      <x v="7083"/>
    </i>
    <i>
      <x v="7084"/>
    </i>
    <i>
      <x v="7085"/>
    </i>
    <i>
      <x v="7086"/>
    </i>
    <i>
      <x v="7087"/>
    </i>
    <i>
      <x v="7088"/>
    </i>
    <i>
      <x v="7089"/>
    </i>
    <i>
      <x v="7090"/>
    </i>
    <i>
      <x v="7091"/>
    </i>
    <i>
      <x v="7092"/>
    </i>
    <i>
      <x v="7093"/>
    </i>
    <i>
      <x v="7094"/>
    </i>
    <i>
      <x v="7095"/>
    </i>
    <i>
      <x v="7096"/>
    </i>
    <i>
      <x v="7097"/>
    </i>
    <i>
      <x v="7098"/>
    </i>
    <i>
      <x v="7099"/>
    </i>
    <i>
      <x v="7100"/>
    </i>
    <i>
      <x v="7101"/>
    </i>
    <i>
      <x v="7102"/>
    </i>
    <i>
      <x v="7103"/>
    </i>
    <i>
      <x v="7104"/>
    </i>
    <i>
      <x v="7105"/>
    </i>
    <i>
      <x v="7106"/>
    </i>
    <i>
      <x v="7107"/>
    </i>
    <i>
      <x v="7108"/>
    </i>
    <i>
      <x v="7109"/>
    </i>
    <i>
      <x v="7110"/>
    </i>
    <i>
      <x v="7111"/>
    </i>
    <i>
      <x v="7112"/>
    </i>
    <i>
      <x v="7113"/>
    </i>
    <i>
      <x v="7114"/>
    </i>
    <i>
      <x v="7115"/>
    </i>
    <i>
      <x v="7116"/>
    </i>
    <i>
      <x v="7117"/>
    </i>
    <i>
      <x v="7118"/>
    </i>
    <i>
      <x v="7119"/>
    </i>
    <i>
      <x v="7120"/>
    </i>
    <i>
      <x v="7121"/>
    </i>
    <i>
      <x v="7122"/>
    </i>
    <i>
      <x v="7123"/>
    </i>
    <i>
      <x v="7124"/>
    </i>
    <i>
      <x v="7125"/>
    </i>
    <i>
      <x v="7126"/>
    </i>
    <i>
      <x v="7127"/>
    </i>
    <i>
      <x v="7128"/>
    </i>
    <i>
      <x v="7129"/>
    </i>
    <i>
      <x v="7130"/>
    </i>
    <i>
      <x v="7131"/>
    </i>
    <i>
      <x v="7132"/>
    </i>
    <i>
      <x v="7133"/>
    </i>
    <i>
      <x v="7134"/>
    </i>
    <i>
      <x v="7135"/>
    </i>
    <i>
      <x v="7136"/>
    </i>
    <i>
      <x v="7137"/>
    </i>
    <i>
      <x v="7138"/>
    </i>
    <i>
      <x v="7139"/>
    </i>
    <i>
      <x v="7140"/>
    </i>
    <i>
      <x v="7141"/>
    </i>
    <i>
      <x v="7142"/>
    </i>
    <i>
      <x v="7143"/>
    </i>
    <i>
      <x v="7144"/>
    </i>
    <i>
      <x v="7145"/>
    </i>
    <i>
      <x v="7146"/>
    </i>
    <i>
      <x v="7147"/>
    </i>
    <i>
      <x v="7148"/>
    </i>
    <i>
      <x v="7149"/>
    </i>
    <i>
      <x v="7150"/>
    </i>
    <i>
      <x v="7151"/>
    </i>
    <i>
      <x v="7152"/>
    </i>
    <i>
      <x v="7153"/>
    </i>
    <i>
      <x v="7154"/>
    </i>
    <i>
      <x v="7155"/>
    </i>
    <i>
      <x v="7156"/>
    </i>
    <i>
      <x v="7157"/>
    </i>
    <i>
      <x v="7158"/>
    </i>
    <i>
      <x v="7159"/>
    </i>
    <i>
      <x v="7160"/>
    </i>
    <i>
      <x v="7161"/>
    </i>
    <i>
      <x v="7162"/>
    </i>
    <i>
      <x v="7163"/>
    </i>
    <i>
      <x v="7164"/>
    </i>
    <i>
      <x v="7165"/>
    </i>
    <i>
      <x v="7166"/>
    </i>
    <i>
      <x v="7167"/>
    </i>
    <i>
      <x v="7168"/>
    </i>
    <i>
      <x v="7169"/>
    </i>
    <i>
      <x v="7170"/>
    </i>
    <i>
      <x v="7171"/>
    </i>
    <i>
      <x v="7172"/>
    </i>
    <i>
      <x v="7173"/>
    </i>
    <i>
      <x v="7174"/>
    </i>
    <i>
      <x v="7175"/>
    </i>
    <i>
      <x v="7176"/>
    </i>
    <i>
      <x v="7177"/>
    </i>
    <i>
      <x v="7178"/>
    </i>
    <i>
      <x v="7179"/>
    </i>
    <i>
      <x v="7180"/>
    </i>
    <i>
      <x v="7181"/>
    </i>
    <i>
      <x v="7182"/>
    </i>
    <i>
      <x v="7183"/>
    </i>
    <i>
      <x v="7184"/>
    </i>
    <i>
      <x v="7185"/>
    </i>
    <i>
      <x v="7186"/>
    </i>
    <i>
      <x v="7187"/>
    </i>
    <i>
      <x v="7188"/>
    </i>
    <i>
      <x v="7189"/>
    </i>
    <i>
      <x v="7190"/>
    </i>
    <i>
      <x v="7191"/>
    </i>
    <i>
      <x v="7192"/>
    </i>
    <i>
      <x v="7193"/>
    </i>
    <i>
      <x v="7194"/>
    </i>
    <i>
      <x v="7195"/>
    </i>
    <i>
      <x v="7196"/>
    </i>
    <i>
      <x v="7197"/>
    </i>
    <i>
      <x v="7198"/>
    </i>
    <i>
      <x v="7199"/>
    </i>
    <i>
      <x v="7200"/>
    </i>
    <i>
      <x v="7201"/>
    </i>
    <i>
      <x v="7202"/>
    </i>
    <i>
      <x v="7203"/>
    </i>
    <i>
      <x v="7204"/>
    </i>
    <i>
      <x v="7205"/>
    </i>
    <i>
      <x v="7206"/>
    </i>
    <i>
      <x v="7207"/>
    </i>
    <i>
      <x v="7208"/>
    </i>
    <i>
      <x v="7209"/>
    </i>
    <i>
      <x v="7210"/>
    </i>
    <i>
      <x v="7211"/>
    </i>
    <i>
      <x v="7212"/>
    </i>
    <i>
      <x v="7213"/>
    </i>
    <i>
      <x v="7214"/>
    </i>
    <i>
      <x v="7215"/>
    </i>
    <i>
      <x v="7216"/>
    </i>
    <i>
      <x v="7217"/>
    </i>
    <i>
      <x v="7218"/>
    </i>
    <i>
      <x v="7219"/>
    </i>
    <i>
      <x v="7220"/>
    </i>
    <i>
      <x v="7221"/>
    </i>
    <i>
      <x v="7222"/>
    </i>
    <i>
      <x v="7223"/>
    </i>
    <i>
      <x v="7224"/>
    </i>
    <i>
      <x v="7225"/>
    </i>
    <i>
      <x v="7226"/>
    </i>
    <i>
      <x v="7227"/>
    </i>
    <i>
      <x v="7228"/>
    </i>
    <i>
      <x v="7229"/>
    </i>
    <i>
      <x v="7230"/>
    </i>
    <i>
      <x v="7231"/>
    </i>
    <i>
      <x v="7232"/>
    </i>
    <i>
      <x v="7233"/>
    </i>
    <i>
      <x v="7234"/>
    </i>
    <i>
      <x v="7235"/>
    </i>
    <i>
      <x v="7236"/>
    </i>
    <i>
      <x v="7237"/>
    </i>
    <i>
      <x v="7238"/>
    </i>
    <i>
      <x v="7239"/>
    </i>
    <i>
      <x v="7240"/>
    </i>
    <i>
      <x v="7241"/>
    </i>
    <i>
      <x v="7242"/>
    </i>
    <i>
      <x v="7243"/>
    </i>
    <i>
      <x v="7244"/>
    </i>
    <i>
      <x v="7245"/>
    </i>
    <i>
      <x v="7246"/>
    </i>
    <i>
      <x v="7247"/>
    </i>
    <i>
      <x v="7248"/>
    </i>
    <i>
      <x v="7249"/>
    </i>
    <i>
      <x v="7250"/>
    </i>
    <i>
      <x v="7251"/>
    </i>
    <i>
      <x v="7252"/>
    </i>
    <i>
      <x v="7253"/>
    </i>
    <i>
      <x v="7254"/>
    </i>
    <i>
      <x v="7255"/>
    </i>
    <i>
      <x v="7256"/>
    </i>
    <i>
      <x v="7257"/>
    </i>
    <i>
      <x v="7258"/>
    </i>
    <i>
      <x v="7259"/>
    </i>
    <i>
      <x v="7260"/>
    </i>
    <i>
      <x v="7261"/>
    </i>
    <i>
      <x v="7262"/>
    </i>
    <i>
      <x v="7263"/>
    </i>
    <i>
      <x v="7264"/>
    </i>
    <i>
      <x v="7265"/>
    </i>
    <i>
      <x v="7266"/>
    </i>
    <i>
      <x v="7267"/>
    </i>
    <i>
      <x v="7268"/>
    </i>
    <i>
      <x v="7269"/>
    </i>
    <i>
      <x v="7270"/>
    </i>
    <i>
      <x v="7271"/>
    </i>
    <i>
      <x v="7272"/>
    </i>
    <i>
      <x v="7273"/>
    </i>
    <i>
      <x v="7274"/>
    </i>
    <i>
      <x v="7275"/>
    </i>
    <i>
      <x v="7276"/>
    </i>
    <i>
      <x v="7277"/>
    </i>
    <i>
      <x v="7278"/>
    </i>
    <i>
      <x v="7279"/>
    </i>
    <i>
      <x v="7280"/>
    </i>
    <i>
      <x v="7281"/>
    </i>
    <i>
      <x v="7282"/>
    </i>
    <i>
      <x v="7283"/>
    </i>
    <i>
      <x v="7284"/>
    </i>
    <i>
      <x v="7285"/>
    </i>
    <i>
      <x v="7286"/>
    </i>
    <i>
      <x v="7287"/>
    </i>
    <i>
      <x v="7288"/>
    </i>
    <i>
      <x v="7289"/>
    </i>
    <i>
      <x v="7290"/>
    </i>
    <i>
      <x v="7291"/>
    </i>
    <i>
      <x v="7292"/>
    </i>
    <i>
      <x v="7293"/>
    </i>
    <i>
      <x v="7294"/>
    </i>
    <i>
      <x v="7295"/>
    </i>
    <i>
      <x v="7296"/>
    </i>
    <i>
      <x v="7297"/>
    </i>
    <i>
      <x v="7298"/>
    </i>
    <i>
      <x v="7299"/>
    </i>
    <i>
      <x v="7300"/>
    </i>
    <i>
      <x v="7301"/>
    </i>
    <i>
      <x v="7302"/>
    </i>
    <i>
      <x v="7303"/>
    </i>
    <i>
      <x v="7304"/>
    </i>
    <i>
      <x v="7305"/>
    </i>
    <i>
      <x v="7306"/>
    </i>
    <i>
      <x v="7307"/>
    </i>
    <i>
      <x v="7308"/>
    </i>
    <i>
      <x v="7309"/>
    </i>
    <i>
      <x v="7310"/>
    </i>
    <i>
      <x v="7311"/>
    </i>
    <i>
      <x v="7312"/>
    </i>
    <i>
      <x v="7313"/>
    </i>
    <i>
      <x v="7314"/>
    </i>
    <i>
      <x v="7315"/>
    </i>
    <i>
      <x v="7316"/>
    </i>
    <i>
      <x v="7317"/>
    </i>
    <i>
      <x v="7318"/>
    </i>
    <i>
      <x v="7319"/>
    </i>
    <i>
      <x v="7320"/>
    </i>
    <i>
      <x v="7321"/>
    </i>
    <i>
      <x v="7322"/>
    </i>
    <i>
      <x v="7323"/>
    </i>
    <i>
      <x v="7324"/>
    </i>
    <i>
      <x v="7325"/>
    </i>
    <i>
      <x v="7326"/>
    </i>
    <i>
      <x v="7327"/>
    </i>
    <i>
      <x v="7328"/>
    </i>
    <i>
      <x v="7329"/>
    </i>
    <i>
      <x v="7330"/>
    </i>
    <i>
      <x v="7331"/>
    </i>
    <i>
      <x v="7332"/>
    </i>
    <i>
      <x v="7333"/>
    </i>
    <i>
      <x v="7334"/>
    </i>
    <i>
      <x v="7335"/>
    </i>
    <i>
      <x v="7336"/>
    </i>
    <i>
      <x v="7337"/>
    </i>
    <i>
      <x v="7338"/>
    </i>
    <i>
      <x v="7339"/>
    </i>
    <i>
      <x v="7340"/>
    </i>
    <i>
      <x v="7341"/>
    </i>
    <i>
      <x v="7342"/>
    </i>
    <i>
      <x v="7343"/>
    </i>
    <i>
      <x v="7344"/>
    </i>
    <i>
      <x v="7345"/>
    </i>
    <i>
      <x v="7346"/>
    </i>
    <i>
      <x v="7347"/>
    </i>
    <i>
      <x v="7348"/>
    </i>
    <i>
      <x v="7349"/>
    </i>
    <i>
      <x v="7350"/>
    </i>
    <i>
      <x v="7351"/>
    </i>
    <i>
      <x v="7352"/>
    </i>
    <i>
      <x v="7353"/>
    </i>
    <i>
      <x v="7354"/>
    </i>
    <i>
      <x v="7355"/>
    </i>
    <i>
      <x v="7356"/>
    </i>
    <i>
      <x v="7357"/>
    </i>
    <i>
      <x v="7358"/>
    </i>
    <i>
      <x v="7359"/>
    </i>
    <i>
      <x v="7360"/>
    </i>
    <i>
      <x v="7361"/>
    </i>
    <i>
      <x v="7362"/>
    </i>
    <i>
      <x v="7363"/>
    </i>
    <i>
      <x v="7364"/>
    </i>
    <i>
      <x v="7365"/>
    </i>
    <i>
      <x v="7366"/>
    </i>
    <i>
      <x v="7367"/>
    </i>
    <i>
      <x v="7368"/>
    </i>
    <i>
      <x v="7369"/>
    </i>
    <i>
      <x v="7370"/>
    </i>
    <i>
      <x v="7371"/>
    </i>
    <i>
      <x v="7372"/>
    </i>
    <i>
      <x v="7373"/>
    </i>
    <i>
      <x v="7374"/>
    </i>
    <i>
      <x v="7375"/>
    </i>
    <i>
      <x v="7376"/>
    </i>
    <i>
      <x v="7377"/>
    </i>
    <i>
      <x v="7378"/>
    </i>
    <i>
      <x v="7379"/>
    </i>
    <i>
      <x v="7380"/>
    </i>
    <i>
      <x v="7381"/>
    </i>
    <i>
      <x v="7382"/>
    </i>
    <i>
      <x v="7383"/>
    </i>
    <i>
      <x v="7384"/>
    </i>
    <i>
      <x v="7385"/>
    </i>
    <i>
      <x v="7386"/>
    </i>
    <i>
      <x v="7387"/>
    </i>
    <i>
      <x v="7388"/>
    </i>
    <i>
      <x v="7389"/>
    </i>
    <i>
      <x v="7390"/>
    </i>
    <i>
      <x v="7391"/>
    </i>
    <i>
      <x v="7392"/>
    </i>
    <i>
      <x v="7393"/>
    </i>
    <i>
      <x v="7394"/>
    </i>
    <i>
      <x v="7395"/>
    </i>
    <i>
      <x v="7396"/>
    </i>
    <i>
      <x v="7397"/>
    </i>
    <i>
      <x v="7398"/>
    </i>
    <i>
      <x v="7399"/>
    </i>
    <i>
      <x v="7400"/>
    </i>
    <i>
      <x v="7401"/>
    </i>
    <i>
      <x v="7402"/>
    </i>
    <i>
      <x v="7403"/>
    </i>
    <i>
      <x v="7404"/>
    </i>
    <i>
      <x v="7405"/>
    </i>
    <i>
      <x v="7406"/>
    </i>
    <i>
      <x v="7407"/>
    </i>
    <i>
      <x v="7408"/>
    </i>
    <i>
      <x v="7409"/>
    </i>
    <i>
      <x v="7410"/>
    </i>
    <i>
      <x v="7411"/>
    </i>
    <i>
      <x v="7412"/>
    </i>
    <i>
      <x v="7413"/>
    </i>
    <i>
      <x v="7414"/>
    </i>
    <i>
      <x v="7415"/>
    </i>
    <i>
      <x v="7416"/>
    </i>
    <i>
      <x v="7417"/>
    </i>
    <i>
      <x v="7418"/>
    </i>
    <i>
      <x v="7419"/>
    </i>
    <i>
      <x v="7420"/>
    </i>
    <i>
      <x v="7421"/>
    </i>
    <i>
      <x v="7422"/>
    </i>
    <i>
      <x v="7423"/>
    </i>
    <i>
      <x v="7424"/>
    </i>
    <i>
      <x v="7425"/>
    </i>
    <i>
      <x v="7426"/>
    </i>
    <i>
      <x v="7427"/>
    </i>
    <i>
      <x v="7428"/>
    </i>
    <i>
      <x v="7429"/>
    </i>
    <i>
      <x v="7430"/>
    </i>
    <i>
      <x v="7431"/>
    </i>
    <i>
      <x v="7432"/>
    </i>
    <i>
      <x v="7433"/>
    </i>
    <i>
      <x v="7434"/>
    </i>
    <i>
      <x v="7435"/>
    </i>
    <i>
      <x v="7436"/>
    </i>
    <i>
      <x v="7437"/>
    </i>
    <i>
      <x v="7438"/>
    </i>
    <i>
      <x v="7439"/>
    </i>
    <i>
      <x v="7440"/>
    </i>
    <i>
      <x v="7441"/>
    </i>
    <i>
      <x v="7442"/>
    </i>
    <i>
      <x v="7443"/>
    </i>
    <i>
      <x v="7444"/>
    </i>
    <i>
      <x v="7445"/>
    </i>
    <i>
      <x v="7446"/>
    </i>
    <i>
      <x v="7447"/>
    </i>
    <i>
      <x v="7448"/>
    </i>
    <i>
      <x v="7449"/>
    </i>
    <i>
      <x v="7450"/>
    </i>
    <i>
      <x v="7451"/>
    </i>
    <i>
      <x v="7452"/>
    </i>
    <i>
      <x v="7453"/>
    </i>
    <i>
      <x v="7454"/>
    </i>
    <i>
      <x v="7455"/>
    </i>
    <i>
      <x v="7456"/>
    </i>
    <i>
      <x v="7457"/>
    </i>
    <i>
      <x v="7458"/>
    </i>
    <i>
      <x v="7459"/>
    </i>
    <i>
      <x v="7460"/>
    </i>
    <i>
      <x v="7461"/>
    </i>
    <i>
      <x v="7462"/>
    </i>
    <i>
      <x v="7463"/>
    </i>
    <i>
      <x v="7464"/>
    </i>
    <i>
      <x v="7465"/>
    </i>
    <i>
      <x v="7466"/>
    </i>
    <i>
      <x v="7467"/>
    </i>
    <i>
      <x v="7468"/>
    </i>
    <i>
      <x v="7469"/>
    </i>
    <i>
      <x v="7470"/>
    </i>
    <i>
      <x v="7471"/>
    </i>
    <i>
      <x v="7472"/>
    </i>
    <i>
      <x v="7473"/>
    </i>
    <i>
      <x v="7474"/>
    </i>
    <i>
      <x v="7475"/>
    </i>
    <i>
      <x v="7476"/>
    </i>
    <i>
      <x v="7477"/>
    </i>
    <i>
      <x v="7478"/>
    </i>
    <i>
      <x v="7479"/>
    </i>
    <i>
      <x v="7480"/>
    </i>
    <i>
      <x v="7481"/>
    </i>
    <i>
      <x v="7482"/>
    </i>
    <i>
      <x v="7483"/>
    </i>
    <i>
      <x v="7484"/>
    </i>
    <i>
      <x v="7485"/>
    </i>
    <i>
      <x v="7486"/>
    </i>
    <i>
      <x v="7487"/>
    </i>
    <i>
      <x v="7488"/>
    </i>
    <i>
      <x v="7489"/>
    </i>
    <i>
      <x v="7490"/>
    </i>
    <i>
      <x v="7491"/>
    </i>
    <i>
      <x v="7492"/>
    </i>
    <i>
      <x v="7493"/>
    </i>
    <i>
      <x v="7494"/>
    </i>
    <i>
      <x v="7495"/>
    </i>
    <i>
      <x v="7496"/>
    </i>
    <i>
      <x v="7497"/>
    </i>
    <i>
      <x v="7498"/>
    </i>
    <i>
      <x v="7499"/>
    </i>
    <i>
      <x v="7500"/>
    </i>
    <i>
      <x v="7501"/>
    </i>
    <i>
      <x v="7502"/>
    </i>
    <i>
      <x v="7503"/>
    </i>
    <i>
      <x v="7504"/>
    </i>
    <i>
      <x v="7505"/>
    </i>
    <i>
      <x v="7506"/>
    </i>
    <i>
      <x v="7507"/>
    </i>
    <i>
      <x v="7508"/>
    </i>
    <i>
      <x v="7509"/>
    </i>
    <i>
      <x v="7510"/>
    </i>
    <i>
      <x v="7511"/>
    </i>
    <i>
      <x v="7512"/>
    </i>
    <i>
      <x v="7513"/>
    </i>
    <i>
      <x v="7514"/>
    </i>
    <i>
      <x v="7515"/>
    </i>
    <i>
      <x v="7516"/>
    </i>
    <i>
      <x v="7517"/>
    </i>
    <i>
      <x v="7518"/>
    </i>
    <i>
      <x v="7519"/>
    </i>
    <i>
      <x v="7520"/>
    </i>
    <i>
      <x v="7521"/>
    </i>
    <i>
      <x v="7522"/>
    </i>
    <i>
      <x v="7523"/>
    </i>
    <i>
      <x v="7524"/>
    </i>
    <i>
      <x v="7525"/>
    </i>
    <i>
      <x v="7526"/>
    </i>
    <i>
      <x v="7527"/>
    </i>
    <i>
      <x v="7528"/>
    </i>
    <i>
      <x v="7529"/>
    </i>
    <i>
      <x v="7530"/>
    </i>
    <i>
      <x v="7531"/>
    </i>
    <i>
      <x v="7532"/>
    </i>
    <i>
      <x v="7533"/>
    </i>
    <i>
      <x v="7534"/>
    </i>
    <i>
      <x v="7535"/>
    </i>
    <i>
      <x v="7536"/>
    </i>
    <i>
      <x v="7537"/>
    </i>
    <i>
      <x v="7538"/>
    </i>
    <i>
      <x v="7539"/>
    </i>
    <i>
      <x v="7540"/>
    </i>
    <i>
      <x v="7541"/>
    </i>
    <i>
      <x v="7542"/>
    </i>
    <i>
      <x v="7543"/>
    </i>
    <i>
      <x v="7544"/>
    </i>
    <i>
      <x v="7545"/>
    </i>
    <i>
      <x v="7546"/>
    </i>
    <i>
      <x v="7547"/>
    </i>
    <i>
      <x v="7548"/>
    </i>
    <i>
      <x v="7549"/>
    </i>
    <i>
      <x v="7550"/>
    </i>
    <i>
      <x v="7551"/>
    </i>
    <i>
      <x v="7552"/>
    </i>
    <i>
      <x v="7553"/>
    </i>
    <i>
      <x v="7554"/>
    </i>
    <i>
      <x v="7555"/>
    </i>
    <i>
      <x v="7556"/>
    </i>
    <i>
      <x v="7557"/>
    </i>
    <i>
      <x v="7558"/>
    </i>
    <i>
      <x v="7559"/>
    </i>
    <i>
      <x v="7560"/>
    </i>
    <i>
      <x v="7561"/>
    </i>
    <i>
      <x v="7562"/>
    </i>
    <i>
      <x v="7563"/>
    </i>
    <i>
      <x v="7564"/>
    </i>
    <i>
      <x v="7565"/>
    </i>
    <i>
      <x v="7566"/>
    </i>
    <i>
      <x v="7567"/>
    </i>
    <i>
      <x v="7568"/>
    </i>
    <i>
      <x v="7569"/>
    </i>
    <i>
      <x v="7570"/>
    </i>
    <i>
      <x v="7571"/>
    </i>
    <i>
      <x v="7572"/>
    </i>
    <i>
      <x v="7573"/>
    </i>
    <i>
      <x v="7574"/>
    </i>
    <i>
      <x v="7575"/>
    </i>
    <i>
      <x v="7576"/>
    </i>
    <i>
      <x v="7577"/>
    </i>
    <i>
      <x v="7578"/>
    </i>
    <i>
      <x v="7579"/>
    </i>
    <i>
      <x v="7580"/>
    </i>
    <i>
      <x v="7581"/>
    </i>
    <i>
      <x v="7582"/>
    </i>
    <i>
      <x v="7583"/>
    </i>
    <i>
      <x v="7584"/>
    </i>
    <i>
      <x v="7585"/>
    </i>
    <i>
      <x v="7586"/>
    </i>
    <i>
      <x v="7587"/>
    </i>
    <i>
      <x v="7588"/>
    </i>
    <i>
      <x v="7589"/>
    </i>
    <i>
      <x v="7590"/>
    </i>
    <i>
      <x v="7591"/>
    </i>
    <i>
      <x v="7592"/>
    </i>
    <i>
      <x v="7593"/>
    </i>
    <i>
      <x v="7594"/>
    </i>
    <i>
      <x v="7595"/>
    </i>
    <i>
      <x v="7596"/>
    </i>
    <i>
      <x v="7597"/>
    </i>
    <i>
      <x v="7598"/>
    </i>
    <i>
      <x v="7599"/>
    </i>
    <i>
      <x v="7600"/>
    </i>
    <i>
      <x v="7601"/>
    </i>
    <i>
      <x v="7602"/>
    </i>
    <i>
      <x v="7603"/>
    </i>
    <i>
      <x v="7604"/>
    </i>
    <i>
      <x v="7605"/>
    </i>
    <i>
      <x v="7606"/>
    </i>
    <i>
      <x v="7607"/>
    </i>
    <i>
      <x v="7608"/>
    </i>
    <i>
      <x v="7609"/>
    </i>
    <i>
      <x v="7610"/>
    </i>
    <i>
      <x v="7611"/>
    </i>
    <i>
      <x v="7612"/>
    </i>
    <i>
      <x v="7613"/>
    </i>
    <i>
      <x v="7614"/>
    </i>
    <i>
      <x v="7615"/>
    </i>
    <i>
      <x v="7616"/>
    </i>
    <i>
      <x v="7617"/>
    </i>
    <i>
      <x v="7618"/>
    </i>
    <i>
      <x v="7619"/>
    </i>
    <i>
      <x v="7620"/>
    </i>
    <i>
      <x v="7621"/>
    </i>
    <i>
      <x v="7622"/>
    </i>
    <i>
      <x v="7623"/>
    </i>
    <i>
      <x v="7624"/>
    </i>
    <i>
      <x v="7625"/>
    </i>
    <i>
      <x v="7626"/>
    </i>
    <i>
      <x v="7627"/>
    </i>
    <i>
      <x v="7628"/>
    </i>
    <i>
      <x v="7629"/>
    </i>
    <i>
      <x v="7630"/>
    </i>
    <i>
      <x v="7631"/>
    </i>
    <i>
      <x v="7632"/>
    </i>
    <i>
      <x v="7633"/>
    </i>
    <i>
      <x v="7634"/>
    </i>
    <i>
      <x v="7635"/>
    </i>
    <i>
      <x v="7636"/>
    </i>
    <i>
      <x v="7637"/>
    </i>
    <i>
      <x v="7638"/>
    </i>
    <i>
      <x v="7639"/>
    </i>
    <i>
      <x v="7640"/>
    </i>
    <i>
      <x v="7641"/>
    </i>
    <i>
      <x v="7642"/>
    </i>
    <i>
      <x v="7643"/>
    </i>
    <i>
      <x v="7644"/>
    </i>
    <i>
      <x v="7645"/>
    </i>
    <i>
      <x v="7646"/>
    </i>
    <i>
      <x v="7647"/>
    </i>
    <i>
      <x v="7648"/>
    </i>
    <i>
      <x v="7649"/>
    </i>
    <i>
      <x v="7650"/>
    </i>
    <i>
      <x v="7651"/>
    </i>
    <i>
      <x v="7652"/>
    </i>
    <i>
      <x v="7653"/>
    </i>
    <i>
      <x v="7654"/>
    </i>
    <i>
      <x v="7655"/>
    </i>
    <i>
      <x v="7656"/>
    </i>
    <i>
      <x v="7657"/>
    </i>
    <i>
      <x v="7658"/>
    </i>
    <i>
      <x v="7659"/>
    </i>
    <i>
      <x v="7660"/>
    </i>
    <i>
      <x v="7661"/>
    </i>
    <i>
      <x v="7662"/>
    </i>
    <i>
      <x v="7663"/>
    </i>
    <i>
      <x v="7664"/>
    </i>
    <i>
      <x v="7665"/>
    </i>
    <i>
      <x v="7666"/>
    </i>
    <i>
      <x v="7667"/>
    </i>
    <i>
      <x v="7668"/>
    </i>
    <i>
      <x v="7669"/>
    </i>
    <i>
      <x v="7670"/>
    </i>
    <i>
      <x v="7671"/>
    </i>
    <i>
      <x v="7672"/>
    </i>
    <i>
      <x v="7673"/>
    </i>
    <i>
      <x v="7674"/>
    </i>
    <i>
      <x v="7675"/>
    </i>
    <i>
      <x v="7676"/>
    </i>
    <i>
      <x v="7677"/>
    </i>
    <i>
      <x v="7678"/>
    </i>
    <i>
      <x v="7679"/>
    </i>
    <i>
      <x v="7680"/>
    </i>
    <i>
      <x v="7681"/>
    </i>
    <i>
      <x v="7682"/>
    </i>
    <i>
      <x v="7683"/>
    </i>
    <i>
      <x v="7684"/>
    </i>
    <i>
      <x v="7685"/>
    </i>
    <i>
      <x v="7686"/>
    </i>
    <i>
      <x v="7687"/>
    </i>
    <i>
      <x v="7688"/>
    </i>
    <i>
      <x v="7689"/>
    </i>
    <i>
      <x v="7690"/>
    </i>
    <i>
      <x v="7691"/>
    </i>
    <i>
      <x v="7692"/>
    </i>
    <i>
      <x v="7693"/>
    </i>
    <i>
      <x v="7694"/>
    </i>
    <i>
      <x v="7695"/>
    </i>
    <i>
      <x v="7696"/>
    </i>
    <i>
      <x v="7697"/>
    </i>
    <i>
      <x v="7698"/>
    </i>
    <i>
      <x v="7699"/>
    </i>
    <i>
      <x v="7700"/>
    </i>
    <i>
      <x v="7701"/>
    </i>
    <i>
      <x v="7702"/>
    </i>
    <i>
      <x v="7703"/>
    </i>
    <i>
      <x v="7704"/>
    </i>
    <i>
      <x v="7705"/>
    </i>
    <i>
      <x v="7706"/>
    </i>
    <i>
      <x v="7707"/>
    </i>
    <i>
      <x v="7708"/>
    </i>
    <i>
      <x v="7709"/>
    </i>
    <i>
      <x v="7710"/>
    </i>
    <i>
      <x v="7711"/>
    </i>
    <i>
      <x v="7712"/>
    </i>
    <i>
      <x v="7713"/>
    </i>
    <i>
      <x v="7714"/>
    </i>
    <i>
      <x v="7715"/>
    </i>
    <i>
      <x v="7716"/>
    </i>
    <i>
      <x v="7717"/>
    </i>
    <i>
      <x v="7718"/>
    </i>
    <i>
      <x v="7719"/>
    </i>
    <i>
      <x v="7720"/>
    </i>
    <i>
      <x v="7721"/>
    </i>
    <i>
      <x v="7722"/>
    </i>
    <i>
      <x v="7723"/>
    </i>
    <i>
      <x v="7724"/>
    </i>
    <i>
      <x v="7725"/>
    </i>
    <i>
      <x v="7726"/>
    </i>
    <i>
      <x v="7727"/>
    </i>
    <i>
      <x v="7728"/>
    </i>
    <i>
      <x v="7729"/>
    </i>
    <i>
      <x v="7730"/>
    </i>
    <i>
      <x v="7731"/>
    </i>
    <i>
      <x v="7732"/>
    </i>
    <i>
      <x v="7733"/>
    </i>
    <i>
      <x v="7734"/>
    </i>
    <i>
      <x v="7735"/>
    </i>
    <i>
      <x v="7736"/>
    </i>
    <i>
      <x v="7737"/>
    </i>
    <i>
      <x v="7738"/>
    </i>
    <i>
      <x v="7739"/>
    </i>
    <i>
      <x v="7740"/>
    </i>
    <i>
      <x v="7741"/>
    </i>
    <i>
      <x v="7742"/>
    </i>
    <i>
      <x v="7743"/>
    </i>
    <i>
      <x v="7744"/>
    </i>
    <i>
      <x v="7745"/>
    </i>
    <i>
      <x v="7746"/>
    </i>
    <i>
      <x v="7747"/>
    </i>
    <i>
      <x v="7748"/>
    </i>
    <i>
      <x v="7749"/>
    </i>
    <i>
      <x v="7750"/>
    </i>
    <i>
      <x v="7751"/>
    </i>
    <i>
      <x v="7752"/>
    </i>
    <i>
      <x v="7753"/>
    </i>
    <i>
      <x v="7754"/>
    </i>
    <i>
      <x v="7755"/>
    </i>
    <i>
      <x v="7756"/>
    </i>
    <i>
      <x v="7757"/>
    </i>
    <i>
      <x v="7758"/>
    </i>
    <i>
      <x v="7759"/>
    </i>
    <i>
      <x v="7760"/>
    </i>
    <i>
      <x v="7761"/>
    </i>
    <i>
      <x v="7762"/>
    </i>
    <i>
      <x v="7763"/>
    </i>
    <i>
      <x v="7764"/>
    </i>
    <i>
      <x v="7765"/>
    </i>
    <i>
      <x v="7766"/>
    </i>
    <i>
      <x v="7767"/>
    </i>
    <i>
      <x v="7768"/>
    </i>
    <i>
      <x v="7769"/>
    </i>
    <i>
      <x v="7770"/>
    </i>
    <i>
      <x v="7771"/>
    </i>
    <i>
      <x v="7772"/>
    </i>
    <i>
      <x v="7773"/>
    </i>
    <i>
      <x v="7774"/>
    </i>
    <i>
      <x v="7775"/>
    </i>
    <i>
      <x v="7776"/>
    </i>
    <i>
      <x v="7777"/>
    </i>
    <i>
      <x v="7778"/>
    </i>
    <i>
      <x v="7779"/>
    </i>
    <i>
      <x v="7780"/>
    </i>
    <i>
      <x v="7781"/>
    </i>
    <i>
      <x v="7782"/>
    </i>
    <i>
      <x v="7783"/>
    </i>
    <i>
      <x v="7784"/>
    </i>
    <i>
      <x v="7785"/>
    </i>
    <i>
      <x v="7786"/>
    </i>
    <i>
      <x v="7787"/>
    </i>
    <i>
      <x v="7788"/>
    </i>
    <i>
      <x v="7789"/>
    </i>
    <i>
      <x v="7790"/>
    </i>
    <i>
      <x v="7791"/>
    </i>
    <i>
      <x v="7792"/>
    </i>
    <i>
      <x v="7793"/>
    </i>
    <i>
      <x v="7794"/>
    </i>
    <i>
      <x v="7795"/>
    </i>
    <i>
      <x v="7796"/>
    </i>
    <i>
      <x v="7797"/>
    </i>
    <i>
      <x v="7798"/>
    </i>
    <i>
      <x v="7799"/>
    </i>
    <i>
      <x v="7800"/>
    </i>
    <i>
      <x v="7801"/>
    </i>
    <i>
      <x v="7802"/>
    </i>
    <i>
      <x v="7803"/>
    </i>
    <i>
      <x v="7804"/>
    </i>
    <i>
      <x v="7805"/>
    </i>
    <i>
      <x v="7806"/>
    </i>
    <i>
      <x v="7807"/>
    </i>
    <i>
      <x v="7808"/>
    </i>
    <i>
      <x v="7809"/>
    </i>
    <i>
      <x v="7810"/>
    </i>
    <i>
      <x v="7811"/>
    </i>
    <i>
      <x v="7812"/>
    </i>
    <i>
      <x v="7813"/>
    </i>
    <i>
      <x v="7814"/>
    </i>
    <i>
      <x v="7815"/>
    </i>
    <i>
      <x v="7816"/>
    </i>
    <i>
      <x v="7817"/>
    </i>
    <i>
      <x v="7818"/>
    </i>
    <i>
      <x v="7819"/>
    </i>
    <i>
      <x v="7820"/>
    </i>
    <i>
      <x v="7821"/>
    </i>
    <i>
      <x v="7822"/>
    </i>
    <i>
      <x v="7823"/>
    </i>
    <i>
      <x v="7824"/>
    </i>
    <i>
      <x v="7825"/>
    </i>
    <i>
      <x v="7826"/>
    </i>
    <i>
      <x v="7827"/>
    </i>
    <i>
      <x v="7828"/>
    </i>
    <i>
      <x v="7829"/>
    </i>
    <i>
      <x v="7830"/>
    </i>
    <i>
      <x v="7831"/>
    </i>
    <i>
      <x v="7832"/>
    </i>
    <i>
      <x v="7833"/>
    </i>
    <i>
      <x v="7834"/>
    </i>
    <i>
      <x v="7835"/>
    </i>
    <i>
      <x v="7836"/>
    </i>
    <i>
      <x v="7837"/>
    </i>
    <i>
      <x v="7838"/>
    </i>
    <i>
      <x v="7839"/>
    </i>
    <i>
      <x v="7840"/>
    </i>
    <i>
      <x v="7841"/>
    </i>
    <i>
      <x v="7842"/>
    </i>
    <i>
      <x v="7843"/>
    </i>
    <i>
      <x v="7844"/>
    </i>
    <i>
      <x v="7845"/>
    </i>
    <i>
      <x v="7846"/>
    </i>
    <i>
      <x v="7847"/>
    </i>
    <i>
      <x v="7848"/>
    </i>
    <i>
      <x v="7849"/>
    </i>
    <i>
      <x v="7850"/>
    </i>
    <i>
      <x v="7851"/>
    </i>
    <i>
      <x v="7852"/>
    </i>
    <i>
      <x v="7853"/>
    </i>
    <i>
      <x v="7854"/>
    </i>
    <i>
      <x v="7855"/>
    </i>
    <i>
      <x v="7856"/>
    </i>
    <i>
      <x v="7857"/>
    </i>
    <i>
      <x v="7858"/>
    </i>
    <i>
      <x v="7859"/>
    </i>
    <i>
      <x v="7860"/>
    </i>
    <i>
      <x v="7861"/>
    </i>
    <i>
      <x v="7862"/>
    </i>
    <i>
      <x v="7863"/>
    </i>
    <i>
      <x v="7864"/>
    </i>
    <i>
      <x v="7865"/>
    </i>
    <i>
      <x v="7866"/>
    </i>
    <i>
      <x v="7867"/>
    </i>
    <i>
      <x v="7868"/>
    </i>
    <i>
      <x v="7869"/>
    </i>
    <i>
      <x v="7870"/>
    </i>
    <i>
      <x v="7871"/>
    </i>
    <i>
      <x v="7872"/>
    </i>
    <i>
      <x v="7873"/>
    </i>
    <i>
      <x v="7874"/>
    </i>
    <i>
      <x v="7875"/>
    </i>
    <i>
      <x v="7876"/>
    </i>
    <i>
      <x v="7877"/>
    </i>
    <i>
      <x v="7878"/>
    </i>
    <i>
      <x v="7879"/>
    </i>
    <i>
      <x v="7880"/>
    </i>
    <i>
      <x v="7881"/>
    </i>
    <i>
      <x v="7882"/>
    </i>
    <i>
      <x v="7883"/>
    </i>
    <i>
      <x v="7884"/>
    </i>
    <i>
      <x v="7885"/>
    </i>
    <i>
      <x v="7886"/>
    </i>
    <i>
      <x v="7887"/>
    </i>
    <i>
      <x v="7888"/>
    </i>
    <i>
      <x v="7889"/>
    </i>
    <i>
      <x v="7890"/>
    </i>
    <i>
      <x v="7891"/>
    </i>
    <i>
      <x v="7892"/>
    </i>
    <i>
      <x v="7893"/>
    </i>
    <i>
      <x v="7894"/>
    </i>
    <i>
      <x v="7895"/>
    </i>
    <i>
      <x v="7896"/>
    </i>
    <i>
      <x v="7897"/>
    </i>
    <i>
      <x v="7898"/>
    </i>
    <i>
      <x v="7899"/>
    </i>
    <i>
      <x v="7900"/>
    </i>
    <i>
      <x v="7901"/>
    </i>
    <i>
      <x v="7902"/>
    </i>
    <i>
      <x v="7903"/>
    </i>
    <i>
      <x v="7904"/>
    </i>
    <i>
      <x v="7905"/>
    </i>
    <i>
      <x v="7906"/>
    </i>
    <i>
      <x v="7907"/>
    </i>
    <i>
      <x v="7908"/>
    </i>
    <i>
      <x v="7909"/>
    </i>
    <i>
      <x v="7910"/>
    </i>
    <i>
      <x v="7911"/>
    </i>
    <i>
      <x v="7912"/>
    </i>
    <i>
      <x v="7913"/>
    </i>
    <i>
      <x v="7914"/>
    </i>
    <i>
      <x v="7915"/>
    </i>
    <i>
      <x v="7916"/>
    </i>
    <i>
      <x v="7917"/>
    </i>
    <i>
      <x v="7918"/>
    </i>
    <i>
      <x v="7919"/>
    </i>
    <i>
      <x v="7920"/>
    </i>
    <i>
      <x v="7921"/>
    </i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>
      <x v="8000"/>
    </i>
    <i>
      <x v="8001"/>
    </i>
    <i>
      <x v="8002"/>
    </i>
    <i>
      <x v="8003"/>
    </i>
    <i>
      <x v="8004"/>
    </i>
    <i>
      <x v="8005"/>
    </i>
    <i>
      <x v="8006"/>
    </i>
    <i>
      <x v="8007"/>
    </i>
    <i>
      <x v="8008"/>
    </i>
    <i>
      <x v="8009"/>
    </i>
    <i>
      <x v="8010"/>
    </i>
    <i>
      <x v="8011"/>
    </i>
    <i>
      <x v="8012"/>
    </i>
    <i>
      <x v="8013"/>
    </i>
    <i>
      <x v="8014"/>
    </i>
    <i>
      <x v="8015"/>
    </i>
    <i>
      <x v="8016"/>
    </i>
    <i>
      <x v="8017"/>
    </i>
    <i>
      <x v="8018"/>
    </i>
    <i>
      <x v="8019"/>
    </i>
    <i>
      <x v="8020"/>
    </i>
    <i>
      <x v="8021"/>
    </i>
    <i>
      <x v="8022"/>
    </i>
    <i>
      <x v="8023"/>
    </i>
    <i>
      <x v="8024"/>
    </i>
    <i>
      <x v="8025"/>
    </i>
    <i>
      <x v="8026"/>
    </i>
    <i>
      <x v="8027"/>
    </i>
    <i>
      <x v="8028"/>
    </i>
    <i>
      <x v="8029"/>
    </i>
    <i>
      <x v="8030"/>
    </i>
    <i>
      <x v="8031"/>
    </i>
    <i>
      <x v="8032"/>
    </i>
    <i>
      <x v="8033"/>
    </i>
    <i>
      <x v="8034"/>
    </i>
    <i>
      <x v="8035"/>
    </i>
    <i>
      <x v="8036"/>
    </i>
    <i>
      <x v="8037"/>
    </i>
    <i>
      <x v="8038"/>
    </i>
    <i>
      <x v="8039"/>
    </i>
    <i>
      <x v="8040"/>
    </i>
    <i>
      <x v="8041"/>
    </i>
    <i>
      <x v="8042"/>
    </i>
    <i>
      <x v="8043"/>
    </i>
    <i>
      <x v="8044"/>
    </i>
    <i>
      <x v="8045"/>
    </i>
    <i>
      <x v="8046"/>
    </i>
    <i>
      <x v="8047"/>
    </i>
    <i>
      <x v="8048"/>
    </i>
    <i>
      <x v="8049"/>
    </i>
    <i>
      <x v="8050"/>
    </i>
    <i>
      <x v="8051"/>
    </i>
    <i>
      <x v="8052"/>
    </i>
    <i>
      <x v="8053"/>
    </i>
    <i>
      <x v="8054"/>
    </i>
    <i>
      <x v="8055"/>
    </i>
    <i>
      <x v="8056"/>
    </i>
    <i>
      <x v="8057"/>
    </i>
    <i>
      <x v="8058"/>
    </i>
    <i>
      <x v="8059"/>
    </i>
    <i>
      <x v="8060"/>
    </i>
    <i>
      <x v="8061"/>
    </i>
    <i>
      <x v="8062"/>
    </i>
    <i>
      <x v="8063"/>
    </i>
    <i>
      <x v="8064"/>
    </i>
    <i>
      <x v="8065"/>
    </i>
    <i>
      <x v="8066"/>
    </i>
    <i>
      <x v="8067"/>
    </i>
    <i>
      <x v="8068"/>
    </i>
    <i>
      <x v="8069"/>
    </i>
    <i>
      <x v="8070"/>
    </i>
    <i>
      <x v="8071"/>
    </i>
    <i>
      <x v="8072"/>
    </i>
    <i>
      <x v="8073"/>
    </i>
    <i>
      <x v="8074"/>
    </i>
    <i>
      <x v="8075"/>
    </i>
    <i>
      <x v="8076"/>
    </i>
    <i>
      <x v="8077"/>
    </i>
    <i>
      <x v="8078"/>
    </i>
    <i>
      <x v="8079"/>
    </i>
    <i>
      <x v="8080"/>
    </i>
    <i>
      <x v="8081"/>
    </i>
    <i>
      <x v="8082"/>
    </i>
    <i>
      <x v="8083"/>
    </i>
    <i>
      <x v="8084"/>
    </i>
    <i>
      <x v="8085"/>
    </i>
    <i>
      <x v="8086"/>
    </i>
    <i>
      <x v="8087"/>
    </i>
    <i>
      <x v="8088"/>
    </i>
    <i>
      <x v="8089"/>
    </i>
    <i>
      <x v="8090"/>
    </i>
    <i>
      <x v="8091"/>
    </i>
    <i>
      <x v="8092"/>
    </i>
    <i>
      <x v="8093"/>
    </i>
    <i>
      <x v="8094"/>
    </i>
    <i>
      <x v="8095"/>
    </i>
    <i>
      <x v="8096"/>
    </i>
    <i>
      <x v="8097"/>
    </i>
    <i>
      <x v="8098"/>
    </i>
    <i>
      <x v="8099"/>
    </i>
    <i>
      <x v="8100"/>
    </i>
    <i>
      <x v="8101"/>
    </i>
    <i>
      <x v="8102"/>
    </i>
    <i>
      <x v="8103"/>
    </i>
    <i>
      <x v="8104"/>
    </i>
    <i>
      <x v="8105"/>
    </i>
    <i>
      <x v="8106"/>
    </i>
    <i>
      <x v="8107"/>
    </i>
    <i>
      <x v="8108"/>
    </i>
    <i>
      <x v="8109"/>
    </i>
    <i>
      <x v="8110"/>
    </i>
    <i>
      <x v="8111"/>
    </i>
    <i>
      <x v="8112"/>
    </i>
    <i>
      <x v="8113"/>
    </i>
    <i>
      <x v="8114"/>
    </i>
    <i>
      <x v="8115"/>
    </i>
    <i>
      <x v="8116"/>
    </i>
    <i>
      <x v="8117"/>
    </i>
    <i>
      <x v="8118"/>
    </i>
    <i>
      <x v="8119"/>
    </i>
    <i>
      <x v="8120"/>
    </i>
    <i>
      <x v="8121"/>
    </i>
    <i>
      <x v="8122"/>
    </i>
    <i>
      <x v="8123"/>
    </i>
    <i>
      <x v="8124"/>
    </i>
    <i>
      <x v="8125"/>
    </i>
    <i>
      <x v="8126"/>
    </i>
    <i>
      <x v="8127"/>
    </i>
    <i>
      <x v="8128"/>
    </i>
    <i>
      <x v="8129"/>
    </i>
    <i>
      <x v="8130"/>
    </i>
    <i>
      <x v="8131"/>
    </i>
    <i>
      <x v="8132"/>
    </i>
    <i>
      <x v="8133"/>
    </i>
    <i>
      <x v="8134"/>
    </i>
    <i>
      <x v="8135"/>
    </i>
    <i>
      <x v="8136"/>
    </i>
    <i>
      <x v="8137"/>
    </i>
    <i>
      <x v="8138"/>
    </i>
    <i>
      <x v="8139"/>
    </i>
    <i>
      <x v="8140"/>
    </i>
    <i>
      <x v="8141"/>
    </i>
    <i>
      <x v="8142"/>
    </i>
    <i>
      <x v="8143"/>
    </i>
    <i>
      <x v="8144"/>
    </i>
    <i>
      <x v="8145"/>
    </i>
    <i>
      <x v="8146"/>
    </i>
    <i>
      <x v="8147"/>
    </i>
    <i>
      <x v="8148"/>
    </i>
    <i>
      <x v="8149"/>
    </i>
    <i>
      <x v="8150"/>
    </i>
    <i>
      <x v="8151"/>
    </i>
    <i>
      <x v="8152"/>
    </i>
    <i>
      <x v="8153"/>
    </i>
    <i>
      <x v="8154"/>
    </i>
    <i>
      <x v="8155"/>
    </i>
    <i>
      <x v="8156"/>
    </i>
    <i>
      <x v="8157"/>
    </i>
    <i>
      <x v="8158"/>
    </i>
    <i>
      <x v="8159"/>
    </i>
    <i>
      <x v="8160"/>
    </i>
    <i>
      <x v="8161"/>
    </i>
    <i>
      <x v="8162"/>
    </i>
    <i>
      <x v="8163"/>
    </i>
    <i>
      <x v="8164"/>
    </i>
    <i>
      <x v="8165"/>
    </i>
    <i>
      <x v="8166"/>
    </i>
    <i>
      <x v="8167"/>
    </i>
    <i>
      <x v="8168"/>
    </i>
    <i>
      <x v="8169"/>
    </i>
    <i>
      <x v="8170"/>
    </i>
    <i>
      <x v="8171"/>
    </i>
    <i>
      <x v="8172"/>
    </i>
    <i>
      <x v="8173"/>
    </i>
    <i>
      <x v="8174"/>
    </i>
    <i>
      <x v="8175"/>
    </i>
    <i>
      <x v="8176"/>
    </i>
    <i>
      <x v="8177"/>
    </i>
    <i>
      <x v="8178"/>
    </i>
    <i>
      <x v="8179"/>
    </i>
    <i>
      <x v="8180"/>
    </i>
    <i>
      <x v="8181"/>
    </i>
    <i>
      <x v="8182"/>
    </i>
    <i>
      <x v="8183"/>
    </i>
    <i>
      <x v="8184"/>
    </i>
    <i>
      <x v="8185"/>
    </i>
    <i>
      <x v="8186"/>
    </i>
    <i>
      <x v="8187"/>
    </i>
    <i>
      <x v="8188"/>
    </i>
    <i>
      <x v="8189"/>
    </i>
    <i>
      <x v="8190"/>
    </i>
    <i>
      <x v="8191"/>
    </i>
    <i>
      <x v="8192"/>
    </i>
    <i>
      <x v="8193"/>
    </i>
    <i>
      <x v="8194"/>
    </i>
    <i>
      <x v="8195"/>
    </i>
    <i>
      <x v="8196"/>
    </i>
    <i>
      <x v="8197"/>
    </i>
    <i>
      <x v="8198"/>
    </i>
    <i>
      <x v="8199"/>
    </i>
    <i>
      <x v="8200"/>
    </i>
    <i>
      <x v="8201"/>
    </i>
    <i>
      <x v="8202"/>
    </i>
    <i>
      <x v="8203"/>
    </i>
    <i>
      <x v="8204"/>
    </i>
    <i>
      <x v="8205"/>
    </i>
    <i>
      <x v="8206"/>
    </i>
    <i>
      <x v="8207"/>
    </i>
    <i>
      <x v="8208"/>
    </i>
    <i>
      <x v="8209"/>
    </i>
    <i>
      <x v="8210"/>
    </i>
    <i>
      <x v="8211"/>
    </i>
    <i>
      <x v="8212"/>
    </i>
    <i>
      <x v="8213"/>
    </i>
    <i>
      <x v="8214"/>
    </i>
    <i>
      <x v="8215"/>
    </i>
    <i>
      <x v="8216"/>
    </i>
    <i>
      <x v="8217"/>
    </i>
    <i>
      <x v="8218"/>
    </i>
    <i>
      <x v="8219"/>
    </i>
    <i>
      <x v="8220"/>
    </i>
    <i>
      <x v="8221"/>
    </i>
    <i>
      <x v="8222"/>
    </i>
    <i>
      <x v="8223"/>
    </i>
    <i>
      <x v="8224"/>
    </i>
    <i>
      <x v="8225"/>
    </i>
    <i>
      <x v="8226"/>
    </i>
    <i>
      <x v="8227"/>
    </i>
    <i>
      <x v="8228"/>
    </i>
    <i>
      <x v="8229"/>
    </i>
    <i>
      <x v="8230"/>
    </i>
    <i>
      <x v="8231"/>
    </i>
    <i>
      <x v="8232"/>
    </i>
    <i>
      <x v="8233"/>
    </i>
    <i>
      <x v="8234"/>
    </i>
    <i>
      <x v="8235"/>
    </i>
    <i>
      <x v="8236"/>
    </i>
    <i>
      <x v="8237"/>
    </i>
    <i>
      <x v="8238"/>
    </i>
    <i>
      <x v="8239"/>
    </i>
    <i>
      <x v="8240"/>
    </i>
    <i>
      <x v="8241"/>
    </i>
    <i>
      <x v="8242"/>
    </i>
    <i>
      <x v="8243"/>
    </i>
    <i>
      <x v="8244"/>
    </i>
    <i>
      <x v="8245"/>
    </i>
    <i>
      <x v="8246"/>
    </i>
    <i>
      <x v="8247"/>
    </i>
    <i>
      <x v="8248"/>
    </i>
    <i>
      <x v="8249"/>
    </i>
    <i>
      <x v="8250"/>
    </i>
    <i>
      <x v="8251"/>
    </i>
    <i>
      <x v="8252"/>
    </i>
    <i>
      <x v="8253"/>
    </i>
    <i>
      <x v="8254"/>
    </i>
    <i>
      <x v="8255"/>
    </i>
    <i>
      <x v="8256"/>
    </i>
    <i>
      <x v="8257"/>
    </i>
    <i>
      <x v="8258"/>
    </i>
    <i>
      <x v="8259"/>
    </i>
    <i>
      <x v="8260"/>
    </i>
    <i>
      <x v="8261"/>
    </i>
    <i>
      <x v="8262"/>
    </i>
    <i>
      <x v="8263"/>
    </i>
    <i>
      <x v="8264"/>
    </i>
    <i>
      <x v="8265"/>
    </i>
    <i>
      <x v="8266"/>
    </i>
    <i>
      <x v="8267"/>
    </i>
    <i>
      <x v="8268"/>
    </i>
    <i>
      <x v="8269"/>
    </i>
    <i>
      <x v="8270"/>
    </i>
    <i>
      <x v="8271"/>
    </i>
    <i>
      <x v="8272"/>
    </i>
    <i>
      <x v="8273"/>
    </i>
    <i>
      <x v="8274"/>
    </i>
    <i>
      <x v="8275"/>
    </i>
    <i>
      <x v="8276"/>
    </i>
    <i>
      <x v="8277"/>
    </i>
    <i>
      <x v="8278"/>
    </i>
    <i>
      <x v="8279"/>
    </i>
    <i>
      <x v="8280"/>
    </i>
    <i>
      <x v="8281"/>
    </i>
    <i>
      <x v="8282"/>
    </i>
    <i>
      <x v="8283"/>
    </i>
    <i>
      <x v="8284"/>
    </i>
    <i>
      <x v="8285"/>
    </i>
    <i>
      <x v="8286"/>
    </i>
    <i>
      <x v="8287"/>
    </i>
    <i>
      <x v="8288"/>
    </i>
    <i>
      <x v="8289"/>
    </i>
    <i>
      <x v="8290"/>
    </i>
    <i>
      <x v="8291"/>
    </i>
    <i>
      <x v="8292"/>
    </i>
    <i>
      <x v="8293"/>
    </i>
    <i>
      <x v="8294"/>
    </i>
    <i>
      <x v="8295"/>
    </i>
    <i>
      <x v="8296"/>
    </i>
    <i>
      <x v="8297"/>
    </i>
    <i>
      <x v="8298"/>
    </i>
    <i>
      <x v="8299"/>
    </i>
    <i>
      <x v="8300"/>
    </i>
    <i>
      <x v="8301"/>
    </i>
    <i>
      <x v="8302"/>
    </i>
    <i>
      <x v="8303"/>
    </i>
    <i>
      <x v="8304"/>
    </i>
    <i>
      <x v="8305"/>
    </i>
    <i>
      <x v="8306"/>
    </i>
    <i>
      <x v="8307"/>
    </i>
    <i>
      <x v="8308"/>
    </i>
    <i>
      <x v="8309"/>
    </i>
    <i>
      <x v="8310"/>
    </i>
    <i>
      <x v="8311"/>
    </i>
    <i>
      <x v="8312"/>
    </i>
    <i>
      <x v="8313"/>
    </i>
    <i>
      <x v="8314"/>
    </i>
    <i>
      <x v="8315"/>
    </i>
    <i>
      <x v="8316"/>
    </i>
    <i>
      <x v="8317"/>
    </i>
    <i>
      <x v="8318"/>
    </i>
    <i>
      <x v="8319"/>
    </i>
    <i>
      <x v="8320"/>
    </i>
    <i>
      <x v="8321"/>
    </i>
    <i>
      <x v="8322"/>
    </i>
    <i>
      <x v="8323"/>
    </i>
    <i>
      <x v="8324"/>
    </i>
    <i>
      <x v="8325"/>
    </i>
    <i>
      <x v="8326"/>
    </i>
    <i>
      <x v="8327"/>
    </i>
    <i>
      <x v="8328"/>
    </i>
    <i>
      <x v="8329"/>
    </i>
    <i>
      <x v="8330"/>
    </i>
    <i>
      <x v="8331"/>
    </i>
    <i>
      <x v="8332"/>
    </i>
    <i>
      <x v="8333"/>
    </i>
    <i>
      <x v="8334"/>
    </i>
    <i>
      <x v="8335"/>
    </i>
    <i>
      <x v="8336"/>
    </i>
    <i>
      <x v="8337"/>
    </i>
    <i>
      <x v="8338"/>
    </i>
    <i>
      <x v="8339"/>
    </i>
    <i>
      <x v="8340"/>
    </i>
    <i>
      <x v="8341"/>
    </i>
    <i>
      <x v="8342"/>
    </i>
    <i>
      <x v="8343"/>
    </i>
    <i>
      <x v="8344"/>
    </i>
    <i>
      <x v="8345"/>
    </i>
    <i>
      <x v="8346"/>
    </i>
    <i>
      <x v="8347"/>
    </i>
    <i>
      <x v="8348"/>
    </i>
    <i>
      <x v="8349"/>
    </i>
    <i>
      <x v="8350"/>
    </i>
    <i>
      <x v="8351"/>
    </i>
    <i>
      <x v="8352"/>
    </i>
    <i>
      <x v="8353"/>
    </i>
    <i>
      <x v="8354"/>
    </i>
    <i>
      <x v="8355"/>
    </i>
    <i>
      <x v="8356"/>
    </i>
    <i>
      <x v="8357"/>
    </i>
    <i>
      <x v="8358"/>
    </i>
    <i>
      <x v="8359"/>
    </i>
    <i>
      <x v="8360"/>
    </i>
    <i>
      <x v="8361"/>
    </i>
    <i>
      <x v="8362"/>
    </i>
    <i>
      <x v="8363"/>
    </i>
    <i>
      <x v="8364"/>
    </i>
    <i>
      <x v="8365"/>
    </i>
    <i>
      <x v="8366"/>
    </i>
    <i>
      <x v="8367"/>
    </i>
    <i>
      <x v="8368"/>
    </i>
    <i>
      <x v="8369"/>
    </i>
    <i>
      <x v="8370"/>
    </i>
    <i>
      <x v="8371"/>
    </i>
    <i>
      <x v="8372"/>
    </i>
    <i>
      <x v="8373"/>
    </i>
    <i>
      <x v="8374"/>
    </i>
    <i>
      <x v="8375"/>
    </i>
    <i>
      <x v="8376"/>
    </i>
    <i>
      <x v="8377"/>
    </i>
    <i>
      <x v="8378"/>
    </i>
    <i>
      <x v="8379"/>
    </i>
    <i>
      <x v="8380"/>
    </i>
    <i>
      <x v="8381"/>
    </i>
    <i>
      <x v="8382"/>
    </i>
    <i>
      <x v="8383"/>
    </i>
    <i>
      <x v="8384"/>
    </i>
    <i>
      <x v="8385"/>
    </i>
    <i>
      <x v="8386"/>
    </i>
    <i>
      <x v="8387"/>
    </i>
    <i>
      <x v="8388"/>
    </i>
    <i>
      <x v="8389"/>
    </i>
    <i>
      <x v="8390"/>
    </i>
    <i>
      <x v="8391"/>
    </i>
    <i>
      <x v="8392"/>
    </i>
    <i>
      <x v="8393"/>
    </i>
    <i>
      <x v="8394"/>
    </i>
    <i>
      <x v="8395"/>
    </i>
    <i>
      <x v="8396"/>
    </i>
    <i>
      <x v="8397"/>
    </i>
    <i>
      <x v="8398"/>
    </i>
    <i>
      <x v="8399"/>
    </i>
    <i>
      <x v="8400"/>
    </i>
    <i>
      <x v="8401"/>
    </i>
    <i>
      <x v="8402"/>
    </i>
    <i>
      <x v="8403"/>
    </i>
    <i>
      <x v="8404"/>
    </i>
    <i>
      <x v="8405"/>
    </i>
    <i>
      <x v="8406"/>
    </i>
    <i>
      <x v="8407"/>
    </i>
    <i>
      <x v="8408"/>
    </i>
    <i>
      <x v="8409"/>
    </i>
    <i>
      <x v="8410"/>
    </i>
    <i>
      <x v="8411"/>
    </i>
    <i>
      <x v="8412"/>
    </i>
    <i>
      <x v="8413"/>
    </i>
    <i>
      <x v="8414"/>
    </i>
    <i>
      <x v="8415"/>
    </i>
    <i>
      <x v="8416"/>
    </i>
    <i>
      <x v="8417"/>
    </i>
    <i>
      <x v="8418"/>
    </i>
    <i>
      <x v="8419"/>
    </i>
    <i>
      <x v="8420"/>
    </i>
    <i>
      <x v="8421"/>
    </i>
    <i>
      <x v="8422"/>
    </i>
    <i>
      <x v="8423"/>
    </i>
    <i>
      <x v="8424"/>
    </i>
    <i>
      <x v="8425"/>
    </i>
    <i>
      <x v="8426"/>
    </i>
    <i>
      <x v="8427"/>
    </i>
    <i>
      <x v="8428"/>
    </i>
    <i>
      <x v="8429"/>
    </i>
    <i>
      <x v="8430"/>
    </i>
    <i>
      <x v="8431"/>
    </i>
    <i>
      <x v="8432"/>
    </i>
    <i>
      <x v="8433"/>
    </i>
    <i>
      <x v="8434"/>
    </i>
    <i>
      <x v="8435"/>
    </i>
    <i>
      <x v="8436"/>
    </i>
    <i>
      <x v="8437"/>
    </i>
    <i>
      <x v="8438"/>
    </i>
    <i>
      <x v="8439"/>
    </i>
    <i>
      <x v="8440"/>
    </i>
    <i>
      <x v="8441"/>
    </i>
    <i>
      <x v="8442"/>
    </i>
    <i>
      <x v="8443"/>
    </i>
    <i>
      <x v="8444"/>
    </i>
    <i>
      <x v="8445"/>
    </i>
    <i>
      <x v="8446"/>
    </i>
    <i>
      <x v="8447"/>
    </i>
    <i>
      <x v="8448"/>
    </i>
    <i>
      <x v="8449"/>
    </i>
    <i>
      <x v="8450"/>
    </i>
    <i>
      <x v="8451"/>
    </i>
    <i>
      <x v="8452"/>
    </i>
    <i>
      <x v="8453"/>
    </i>
    <i>
      <x v="8454"/>
    </i>
    <i>
      <x v="8455"/>
    </i>
    <i>
      <x v="8456"/>
    </i>
    <i>
      <x v="8457"/>
    </i>
    <i>
      <x v="8458"/>
    </i>
    <i>
      <x v="8459"/>
    </i>
    <i>
      <x v="8460"/>
    </i>
    <i>
      <x v="8461"/>
    </i>
    <i>
      <x v="8462"/>
    </i>
    <i>
      <x v="8463"/>
    </i>
    <i>
      <x v="8464"/>
    </i>
    <i>
      <x v="8465"/>
    </i>
    <i>
      <x v="8466"/>
    </i>
    <i>
      <x v="8467"/>
    </i>
    <i>
      <x v="8468"/>
    </i>
    <i>
      <x v="8469"/>
    </i>
    <i>
      <x v="8470"/>
    </i>
    <i>
      <x v="8471"/>
    </i>
    <i>
      <x v="8472"/>
    </i>
    <i>
      <x v="8473"/>
    </i>
    <i>
      <x v="8474"/>
    </i>
    <i>
      <x v="8475"/>
    </i>
    <i>
      <x v="8476"/>
    </i>
    <i>
      <x v="8477"/>
    </i>
    <i>
      <x v="8478"/>
    </i>
    <i>
      <x v="8479"/>
    </i>
    <i>
      <x v="8480"/>
    </i>
    <i>
      <x v="8481"/>
    </i>
    <i>
      <x v="8482"/>
    </i>
    <i>
      <x v="8483"/>
    </i>
    <i>
      <x v="8484"/>
    </i>
    <i>
      <x v="8485"/>
    </i>
    <i>
      <x v="8486"/>
    </i>
    <i>
      <x v="8487"/>
    </i>
    <i>
      <x v="8488"/>
    </i>
    <i>
      <x v="8489"/>
    </i>
    <i>
      <x v="8490"/>
    </i>
    <i>
      <x v="8491"/>
    </i>
    <i>
      <x v="8492"/>
    </i>
    <i>
      <x v="8493"/>
    </i>
    <i>
      <x v="8494"/>
    </i>
    <i>
      <x v="8495"/>
    </i>
    <i>
      <x v="8496"/>
    </i>
    <i>
      <x v="8497"/>
    </i>
    <i>
      <x v="8498"/>
    </i>
    <i>
      <x v="8499"/>
    </i>
    <i>
      <x v="8500"/>
    </i>
    <i>
      <x v="8501"/>
    </i>
    <i>
      <x v="8502"/>
    </i>
    <i>
      <x v="8503"/>
    </i>
    <i>
      <x v="8504"/>
    </i>
    <i>
      <x v="8505"/>
    </i>
    <i>
      <x v="8506"/>
    </i>
    <i>
      <x v="8507"/>
    </i>
    <i>
      <x v="8508"/>
    </i>
    <i>
      <x v="8509"/>
    </i>
    <i>
      <x v="8510"/>
    </i>
    <i>
      <x v="8511"/>
    </i>
    <i>
      <x v="8512"/>
    </i>
    <i>
      <x v="8513"/>
    </i>
    <i>
      <x v="8514"/>
    </i>
    <i>
      <x v="8515"/>
    </i>
    <i>
      <x v="8516"/>
    </i>
    <i>
      <x v="8517"/>
    </i>
    <i>
      <x v="8518"/>
    </i>
    <i>
      <x v="8519"/>
    </i>
    <i>
      <x v="8520"/>
    </i>
    <i>
      <x v="8521"/>
    </i>
    <i>
      <x v="8522"/>
    </i>
    <i>
      <x v="8523"/>
    </i>
    <i>
      <x v="8524"/>
    </i>
    <i>
      <x v="8525"/>
    </i>
    <i>
      <x v="8526"/>
    </i>
    <i>
      <x v="8527"/>
    </i>
    <i>
      <x v="8528"/>
    </i>
    <i>
      <x v="8529"/>
    </i>
    <i>
      <x v="8530"/>
    </i>
    <i>
      <x v="8531"/>
    </i>
    <i>
      <x v="8532"/>
    </i>
    <i>
      <x v="8533"/>
    </i>
    <i>
      <x v="8534"/>
    </i>
    <i>
      <x v="8535"/>
    </i>
    <i>
      <x v="8536"/>
    </i>
    <i>
      <x v="8537"/>
    </i>
    <i>
      <x v="8538"/>
    </i>
    <i>
      <x v="8539"/>
    </i>
    <i>
      <x v="8540"/>
    </i>
    <i>
      <x v="8541"/>
    </i>
    <i>
      <x v="8542"/>
    </i>
    <i>
      <x v="8543"/>
    </i>
    <i>
      <x v="8544"/>
    </i>
    <i>
      <x v="8545"/>
    </i>
    <i>
      <x v="8546"/>
    </i>
    <i>
      <x v="8547"/>
    </i>
    <i>
      <x v="8548"/>
    </i>
    <i>
      <x v="8549"/>
    </i>
    <i>
      <x v="8550"/>
    </i>
    <i>
      <x v="8551"/>
    </i>
    <i>
      <x v="8552"/>
    </i>
    <i>
      <x v="8553"/>
    </i>
    <i>
      <x v="8554"/>
    </i>
    <i>
      <x v="8555"/>
    </i>
    <i>
      <x v="8556"/>
    </i>
    <i>
      <x v="8557"/>
    </i>
    <i>
      <x v="8558"/>
    </i>
    <i>
      <x v="8559"/>
    </i>
    <i>
      <x v="8560"/>
    </i>
    <i>
      <x v="8561"/>
    </i>
    <i>
      <x v="8562"/>
    </i>
    <i>
      <x v="8563"/>
    </i>
    <i>
      <x v="8564"/>
    </i>
    <i>
      <x v="8565"/>
    </i>
    <i>
      <x v="8566"/>
    </i>
    <i>
      <x v="8567"/>
    </i>
    <i>
      <x v="8568"/>
    </i>
    <i>
      <x v="8569"/>
    </i>
    <i>
      <x v="8570"/>
    </i>
    <i>
      <x v="8571"/>
    </i>
    <i>
      <x v="8572"/>
    </i>
    <i>
      <x v="8573"/>
    </i>
    <i>
      <x v="8574"/>
    </i>
    <i>
      <x v="8575"/>
    </i>
    <i>
      <x v="8576"/>
    </i>
    <i>
      <x v="8577"/>
    </i>
    <i>
      <x v="8578"/>
    </i>
    <i>
      <x v="8579"/>
    </i>
    <i>
      <x v="8580"/>
    </i>
    <i>
      <x v="8581"/>
    </i>
    <i>
      <x v="8582"/>
    </i>
    <i>
      <x v="8583"/>
    </i>
    <i>
      <x v="8584"/>
    </i>
    <i>
      <x v="8585"/>
    </i>
    <i>
      <x v="8586"/>
    </i>
    <i>
      <x v="8587"/>
    </i>
    <i>
      <x v="8588"/>
    </i>
    <i>
      <x v="8589"/>
    </i>
    <i>
      <x v="8590"/>
    </i>
    <i>
      <x v="8591"/>
    </i>
    <i>
      <x v="8592"/>
    </i>
    <i>
      <x v="8593"/>
    </i>
    <i>
      <x v="8594"/>
    </i>
    <i>
      <x v="8595"/>
    </i>
    <i>
      <x v="8596"/>
    </i>
    <i>
      <x v="8597"/>
    </i>
    <i>
      <x v="8598"/>
    </i>
    <i>
      <x v="8599"/>
    </i>
    <i>
      <x v="8600"/>
    </i>
    <i>
      <x v="8601"/>
    </i>
    <i>
      <x v="8602"/>
    </i>
    <i>
      <x v="8603"/>
    </i>
    <i>
      <x v="8604"/>
    </i>
    <i>
      <x v="8605"/>
    </i>
    <i>
      <x v="8606"/>
    </i>
    <i>
      <x v="8607"/>
    </i>
    <i>
      <x v="8608"/>
    </i>
    <i>
      <x v="8609"/>
    </i>
    <i>
      <x v="8610"/>
    </i>
    <i>
      <x v="8611"/>
    </i>
    <i>
      <x v="8612"/>
    </i>
    <i>
      <x v="8613"/>
    </i>
    <i>
      <x v="8614"/>
    </i>
    <i>
      <x v="8615"/>
    </i>
    <i>
      <x v="8616"/>
    </i>
    <i>
      <x v="8617"/>
    </i>
    <i>
      <x v="8618"/>
    </i>
    <i>
      <x v="8619"/>
    </i>
    <i>
      <x v="8620"/>
    </i>
    <i>
      <x v="8621"/>
    </i>
    <i>
      <x v="8622"/>
    </i>
    <i>
      <x v="8623"/>
    </i>
    <i>
      <x v="8624"/>
    </i>
    <i>
      <x v="8625"/>
    </i>
    <i>
      <x v="8626"/>
    </i>
    <i>
      <x v="8627"/>
    </i>
    <i>
      <x v="8628"/>
    </i>
    <i>
      <x v="8629"/>
    </i>
    <i>
      <x v="8630"/>
    </i>
    <i>
      <x v="8631"/>
    </i>
    <i>
      <x v="8632"/>
    </i>
    <i>
      <x v="8633"/>
    </i>
    <i>
      <x v="8634"/>
    </i>
    <i>
      <x v="8635"/>
    </i>
    <i>
      <x v="8636"/>
    </i>
    <i>
      <x v="8637"/>
    </i>
    <i>
      <x v="8638"/>
    </i>
    <i>
      <x v="8639"/>
    </i>
    <i>
      <x v="8640"/>
    </i>
    <i>
      <x v="8641"/>
    </i>
    <i>
      <x v="8642"/>
    </i>
    <i>
      <x v="8643"/>
    </i>
    <i>
      <x v="8644"/>
    </i>
    <i>
      <x v="8645"/>
    </i>
    <i>
      <x v="8646"/>
    </i>
    <i>
      <x v="8647"/>
    </i>
    <i>
      <x v="8648"/>
    </i>
    <i>
      <x v="8649"/>
    </i>
    <i>
      <x v="8650"/>
    </i>
    <i>
      <x v="8651"/>
    </i>
    <i>
      <x v="8652"/>
    </i>
    <i>
      <x v="8653"/>
    </i>
    <i>
      <x v="8654"/>
    </i>
    <i>
      <x v="8655"/>
    </i>
    <i>
      <x v="8656"/>
    </i>
    <i>
      <x v="8657"/>
    </i>
    <i>
      <x v="8658"/>
    </i>
    <i>
      <x v="8659"/>
    </i>
    <i>
      <x v="8660"/>
    </i>
    <i>
      <x v="8661"/>
    </i>
    <i>
      <x v="8662"/>
    </i>
    <i>
      <x v="8663"/>
    </i>
    <i>
      <x v="8664"/>
    </i>
    <i>
      <x v="8665"/>
    </i>
    <i>
      <x v="8666"/>
    </i>
    <i>
      <x v="8667"/>
    </i>
    <i>
      <x v="8668"/>
    </i>
    <i>
      <x v="8669"/>
    </i>
    <i>
      <x v="8670"/>
    </i>
    <i>
      <x v="8671"/>
    </i>
    <i>
      <x v="8672"/>
    </i>
    <i>
      <x v="8673"/>
    </i>
    <i>
      <x v="8674"/>
    </i>
    <i>
      <x v="8675"/>
    </i>
    <i>
      <x v="8676"/>
    </i>
    <i>
      <x v="8677"/>
    </i>
    <i>
      <x v="8678"/>
    </i>
    <i>
      <x v="8679"/>
    </i>
    <i>
      <x v="8680"/>
    </i>
    <i>
      <x v="8681"/>
    </i>
    <i>
      <x v="8682"/>
    </i>
    <i>
      <x v="8683"/>
    </i>
    <i>
      <x v="8684"/>
    </i>
    <i>
      <x v="8685"/>
    </i>
    <i>
      <x v="8686"/>
    </i>
    <i>
      <x v="8687"/>
    </i>
    <i>
      <x v="8688"/>
    </i>
    <i>
      <x v="8689"/>
    </i>
    <i>
      <x v="8690"/>
    </i>
    <i>
      <x v="8691"/>
    </i>
    <i>
      <x v="8692"/>
    </i>
    <i>
      <x v="8693"/>
    </i>
    <i>
      <x v="8694"/>
    </i>
    <i>
      <x v="8695"/>
    </i>
    <i>
      <x v="8696"/>
    </i>
    <i>
      <x v="8697"/>
    </i>
    <i>
      <x v="8698"/>
    </i>
    <i>
      <x v="8699"/>
    </i>
    <i>
      <x v="8700"/>
    </i>
    <i>
      <x v="8701"/>
    </i>
    <i>
      <x v="8702"/>
    </i>
    <i>
      <x v="8703"/>
    </i>
    <i>
      <x v="8704"/>
    </i>
    <i>
      <x v="8705"/>
    </i>
    <i>
      <x v="8706"/>
    </i>
    <i>
      <x v="8707"/>
    </i>
    <i>
      <x v="8708"/>
    </i>
    <i>
      <x v="8709"/>
    </i>
    <i>
      <x v="8710"/>
    </i>
    <i>
      <x v="8711"/>
    </i>
    <i>
      <x v="8712"/>
    </i>
    <i>
      <x v="8713"/>
    </i>
    <i>
      <x v="8714"/>
    </i>
    <i>
      <x v="8715"/>
    </i>
    <i>
      <x v="8716"/>
    </i>
    <i>
      <x v="8717"/>
    </i>
    <i>
      <x v="8718"/>
    </i>
    <i>
      <x v="8719"/>
    </i>
    <i>
      <x v="8720"/>
    </i>
    <i>
      <x v="8721"/>
    </i>
    <i>
      <x v="8722"/>
    </i>
    <i>
      <x v="8723"/>
    </i>
    <i>
      <x v="8724"/>
    </i>
    <i>
      <x v="8725"/>
    </i>
    <i>
      <x v="8726"/>
    </i>
    <i>
      <x v="8727"/>
    </i>
    <i>
      <x v="8728"/>
    </i>
    <i>
      <x v="8729"/>
    </i>
    <i>
      <x v="8730"/>
    </i>
    <i>
      <x v="8731"/>
    </i>
    <i>
      <x v="8732"/>
    </i>
    <i>
      <x v="8733"/>
    </i>
    <i>
      <x v="8734"/>
    </i>
    <i>
      <x v="8735"/>
    </i>
    <i>
      <x v="8736"/>
    </i>
    <i>
      <x v="8737"/>
    </i>
    <i>
      <x v="8738"/>
    </i>
    <i>
      <x v="8739"/>
    </i>
    <i>
      <x v="8740"/>
    </i>
    <i>
      <x v="8741"/>
    </i>
    <i>
      <x v="8742"/>
    </i>
    <i>
      <x v="8743"/>
    </i>
    <i>
      <x v="8744"/>
    </i>
    <i>
      <x v="8745"/>
    </i>
    <i>
      <x v="8746"/>
    </i>
    <i>
      <x v="8747"/>
    </i>
    <i>
      <x v="8748"/>
    </i>
    <i>
      <x v="8749"/>
    </i>
    <i>
      <x v="8750"/>
    </i>
    <i>
      <x v="8751"/>
    </i>
    <i>
      <x v="8752"/>
    </i>
    <i>
      <x v="8753"/>
    </i>
    <i>
      <x v="8754"/>
    </i>
    <i>
      <x v="8755"/>
    </i>
    <i>
      <x v="8756"/>
    </i>
    <i>
      <x v="8757"/>
    </i>
    <i>
      <x v="8758"/>
    </i>
    <i>
      <x v="8759"/>
    </i>
    <i>
      <x v="8760"/>
    </i>
    <i>
      <x v="8761"/>
    </i>
    <i>
      <x v="8762"/>
    </i>
    <i>
      <x v="8763"/>
    </i>
    <i>
      <x v="8764"/>
    </i>
    <i>
      <x v="8765"/>
    </i>
    <i>
      <x v="8766"/>
    </i>
    <i>
      <x v="8767"/>
    </i>
    <i>
      <x v="8768"/>
    </i>
    <i>
      <x v="8769"/>
    </i>
    <i>
      <x v="8770"/>
    </i>
    <i>
      <x v="8771"/>
    </i>
    <i>
      <x v="8772"/>
    </i>
    <i>
      <x v="8773"/>
    </i>
    <i>
      <x v="8774"/>
    </i>
    <i>
      <x v="8775"/>
    </i>
    <i>
      <x v="8776"/>
    </i>
    <i>
      <x v="8777"/>
    </i>
    <i>
      <x v="8778"/>
    </i>
    <i>
      <x v="8779"/>
    </i>
    <i>
      <x v="8780"/>
    </i>
    <i>
      <x v="8781"/>
    </i>
    <i>
      <x v="8782"/>
    </i>
    <i>
      <x v="8783"/>
    </i>
    <i>
      <x v="8784"/>
    </i>
    <i>
      <x v="8785"/>
    </i>
    <i>
      <x v="8786"/>
    </i>
    <i>
      <x v="8787"/>
    </i>
    <i>
      <x v="8788"/>
    </i>
    <i>
      <x v="8789"/>
    </i>
    <i>
      <x v="8790"/>
    </i>
    <i>
      <x v="8791"/>
    </i>
    <i>
      <x v="8792"/>
    </i>
    <i>
      <x v="8793"/>
    </i>
    <i>
      <x v="8794"/>
    </i>
    <i>
      <x v="8795"/>
    </i>
    <i>
      <x v="8796"/>
    </i>
    <i>
      <x v="8797"/>
    </i>
    <i>
      <x v="8798"/>
    </i>
    <i>
      <x v="8799"/>
    </i>
    <i>
      <x v="8800"/>
    </i>
    <i>
      <x v="8801"/>
    </i>
    <i>
      <x v="8802"/>
    </i>
    <i>
      <x v="8803"/>
    </i>
    <i>
      <x v="8804"/>
    </i>
    <i>
      <x v="8805"/>
    </i>
    <i>
      <x v="8806"/>
    </i>
    <i>
      <x v="8807"/>
    </i>
    <i>
      <x v="8808"/>
    </i>
    <i>
      <x v="8809"/>
    </i>
    <i>
      <x v="8810"/>
    </i>
    <i>
      <x v="8811"/>
    </i>
    <i>
      <x v="8812"/>
    </i>
    <i>
      <x v="8813"/>
    </i>
    <i>
      <x v="8814"/>
    </i>
    <i>
      <x v="8815"/>
    </i>
    <i>
      <x v="8816"/>
    </i>
    <i>
      <x v="8817"/>
    </i>
    <i>
      <x v="8818"/>
    </i>
    <i>
      <x v="8819"/>
    </i>
    <i>
      <x v="8820"/>
    </i>
    <i>
      <x v="8821"/>
    </i>
    <i>
      <x v="8822"/>
    </i>
    <i>
      <x v="8823"/>
    </i>
    <i>
      <x v="8824"/>
    </i>
    <i>
      <x v="8825"/>
    </i>
    <i>
      <x v="8826"/>
    </i>
    <i>
      <x v="8827"/>
    </i>
    <i>
      <x v="8828"/>
    </i>
    <i>
      <x v="8829"/>
    </i>
    <i>
      <x v="8830"/>
    </i>
    <i>
      <x v="8831"/>
    </i>
    <i>
      <x v="8832"/>
    </i>
    <i>
      <x v="8833"/>
    </i>
    <i>
      <x v="8834"/>
    </i>
    <i>
      <x v="8835"/>
    </i>
    <i>
      <x v="8836"/>
    </i>
    <i>
      <x v="8837"/>
    </i>
    <i>
      <x v="8838"/>
    </i>
    <i>
      <x v="8839"/>
    </i>
    <i>
      <x v="8840"/>
    </i>
    <i>
      <x v="8841"/>
    </i>
    <i>
      <x v="8842"/>
    </i>
    <i>
      <x v="8843"/>
    </i>
    <i>
      <x v="8844"/>
    </i>
    <i>
      <x v="8845"/>
    </i>
    <i>
      <x v="8846"/>
    </i>
    <i>
      <x v="8847"/>
    </i>
    <i>
      <x v="8848"/>
    </i>
    <i>
      <x v="8849"/>
    </i>
    <i>
      <x v="8850"/>
    </i>
    <i>
      <x v="8851"/>
    </i>
    <i>
      <x v="8852"/>
    </i>
    <i>
      <x v="8853"/>
    </i>
    <i>
      <x v="8854"/>
    </i>
    <i>
      <x v="8855"/>
    </i>
    <i>
      <x v="8856"/>
    </i>
    <i>
      <x v="8857"/>
    </i>
    <i>
      <x v="8858"/>
    </i>
    <i>
      <x v="8859"/>
    </i>
    <i>
      <x v="8860"/>
    </i>
    <i>
      <x v="8861"/>
    </i>
    <i>
      <x v="8862"/>
    </i>
    <i>
      <x v="8863"/>
    </i>
    <i>
      <x v="8864"/>
    </i>
    <i>
      <x v="8865"/>
    </i>
    <i>
      <x v="8866"/>
    </i>
    <i>
      <x v="8867"/>
    </i>
    <i>
      <x v="8868"/>
    </i>
    <i>
      <x v="8869"/>
    </i>
    <i>
      <x v="8870"/>
    </i>
    <i>
      <x v="8871"/>
    </i>
    <i>
      <x v="8872"/>
    </i>
    <i>
      <x v="8873"/>
    </i>
    <i>
      <x v="8874"/>
    </i>
    <i>
      <x v="8875"/>
    </i>
    <i>
      <x v="8876"/>
    </i>
    <i>
      <x v="8877"/>
    </i>
    <i>
      <x v="8878"/>
    </i>
    <i>
      <x v="8879"/>
    </i>
    <i>
      <x v="8880"/>
    </i>
    <i>
      <x v="8881"/>
    </i>
    <i>
      <x v="8882"/>
    </i>
    <i>
      <x v="8883"/>
    </i>
    <i>
      <x v="8884"/>
    </i>
    <i>
      <x v="8885"/>
    </i>
    <i>
      <x v="8886"/>
    </i>
    <i>
      <x v="8887"/>
    </i>
    <i>
      <x v="8888"/>
    </i>
    <i>
      <x v="8889"/>
    </i>
    <i>
      <x v="8890"/>
    </i>
    <i>
      <x v="8891"/>
    </i>
    <i>
      <x v="8892"/>
    </i>
    <i>
      <x v="8893"/>
    </i>
    <i>
      <x v="8894"/>
    </i>
    <i>
      <x v="8895"/>
    </i>
    <i>
      <x v="8896"/>
    </i>
    <i>
      <x v="8897"/>
    </i>
    <i>
      <x v="8898"/>
    </i>
    <i>
      <x v="8899"/>
    </i>
    <i>
      <x v="8900"/>
    </i>
    <i>
      <x v="8901"/>
    </i>
    <i>
      <x v="8902"/>
    </i>
    <i>
      <x v="8903"/>
    </i>
    <i>
      <x v="8904"/>
    </i>
    <i>
      <x v="8905"/>
    </i>
    <i>
      <x v="8906"/>
    </i>
    <i>
      <x v="8907"/>
    </i>
    <i>
      <x v="8908"/>
    </i>
    <i>
      <x v="8909"/>
    </i>
    <i>
      <x v="8910"/>
    </i>
    <i>
      <x v="8911"/>
    </i>
    <i>
      <x v="8912"/>
    </i>
    <i>
      <x v="8913"/>
    </i>
    <i>
      <x v="8914"/>
    </i>
    <i>
      <x v="8915"/>
    </i>
    <i>
      <x v="8916"/>
    </i>
    <i>
      <x v="8917"/>
    </i>
    <i>
      <x v="8918"/>
    </i>
    <i>
      <x v="8919"/>
    </i>
    <i>
      <x v="8920"/>
    </i>
    <i>
      <x v="8921"/>
    </i>
    <i>
      <x v="8922"/>
    </i>
    <i>
      <x v="8923"/>
    </i>
    <i>
      <x v="8924"/>
    </i>
    <i>
      <x v="8925"/>
    </i>
    <i>
      <x v="8926"/>
    </i>
    <i>
      <x v="8927"/>
    </i>
    <i>
      <x v="8928"/>
    </i>
    <i>
      <x v="8929"/>
    </i>
    <i>
      <x v="8930"/>
    </i>
    <i>
      <x v="8931"/>
    </i>
    <i>
      <x v="8932"/>
    </i>
    <i>
      <x v="8933"/>
    </i>
    <i>
      <x v="8934"/>
    </i>
    <i>
      <x v="8935"/>
    </i>
    <i>
      <x v="8936"/>
    </i>
    <i>
      <x v="8937"/>
    </i>
    <i>
      <x v="8938"/>
    </i>
    <i>
      <x v="8939"/>
    </i>
    <i>
      <x v="8940"/>
    </i>
    <i>
      <x v="8941"/>
    </i>
    <i>
      <x v="8942"/>
    </i>
    <i>
      <x v="8943"/>
    </i>
    <i>
      <x v="8944"/>
    </i>
    <i>
      <x v="8945"/>
    </i>
    <i>
      <x v="8946"/>
    </i>
    <i>
      <x v="8947"/>
    </i>
    <i>
      <x v="8948"/>
    </i>
    <i>
      <x v="8949"/>
    </i>
    <i>
      <x v="8950"/>
    </i>
    <i>
      <x v="8951"/>
    </i>
    <i>
      <x v="8952"/>
    </i>
    <i>
      <x v="8953"/>
    </i>
    <i>
      <x v="8954"/>
    </i>
    <i>
      <x v="8955"/>
    </i>
    <i>
      <x v="8956"/>
    </i>
    <i>
      <x v="8957"/>
    </i>
    <i>
      <x v="8958"/>
    </i>
    <i>
      <x v="8959"/>
    </i>
    <i>
      <x v="8960"/>
    </i>
    <i>
      <x v="8961"/>
    </i>
    <i>
      <x v="8962"/>
    </i>
    <i>
      <x v="8963"/>
    </i>
    <i>
      <x v="8964"/>
    </i>
    <i>
      <x v="8965"/>
    </i>
    <i>
      <x v="8966"/>
    </i>
    <i>
      <x v="8967"/>
    </i>
    <i>
      <x v="8968"/>
    </i>
    <i>
      <x v="8969"/>
    </i>
    <i>
      <x v="8970"/>
    </i>
    <i>
      <x v="8971"/>
    </i>
    <i>
      <x v="8972"/>
    </i>
    <i>
      <x v="8973"/>
    </i>
    <i>
      <x v="8974"/>
    </i>
    <i>
      <x v="8975"/>
    </i>
    <i>
      <x v="8976"/>
    </i>
    <i>
      <x v="8977"/>
    </i>
    <i>
      <x v="8978"/>
    </i>
    <i>
      <x v="8979"/>
    </i>
    <i>
      <x v="8980"/>
    </i>
    <i>
      <x v="8981"/>
    </i>
    <i>
      <x v="8982"/>
    </i>
    <i>
      <x v="8983"/>
    </i>
    <i>
      <x v="8984"/>
    </i>
    <i>
      <x v="8985"/>
    </i>
    <i>
      <x v="8986"/>
    </i>
    <i>
      <x v="8987"/>
    </i>
    <i>
      <x v="8988"/>
    </i>
    <i>
      <x v="8989"/>
    </i>
    <i>
      <x v="8990"/>
    </i>
    <i>
      <x v="8991"/>
    </i>
    <i>
      <x v="8992"/>
    </i>
    <i>
      <x v="8993"/>
    </i>
    <i>
      <x v="8994"/>
    </i>
    <i>
      <x v="8995"/>
    </i>
    <i>
      <x v="8996"/>
    </i>
    <i>
      <x v="8997"/>
    </i>
    <i>
      <x v="8998"/>
    </i>
    <i>
      <x v="8999"/>
    </i>
    <i>
      <x v="9000"/>
    </i>
    <i>
      <x v="9001"/>
    </i>
    <i>
      <x v="9002"/>
    </i>
    <i>
      <x v="9003"/>
    </i>
    <i>
      <x v="9004"/>
    </i>
    <i>
      <x v="9005"/>
    </i>
    <i>
      <x v="9006"/>
    </i>
    <i>
      <x v="9007"/>
    </i>
    <i>
      <x v="9008"/>
    </i>
    <i>
      <x v="9009"/>
    </i>
    <i>
      <x v="9010"/>
    </i>
    <i>
      <x v="9011"/>
    </i>
    <i>
      <x v="9012"/>
    </i>
    <i>
      <x v="9013"/>
    </i>
    <i>
      <x v="9014"/>
    </i>
    <i>
      <x v="9015"/>
    </i>
    <i>
      <x v="9016"/>
    </i>
    <i>
      <x v="9017"/>
    </i>
    <i>
      <x v="9018"/>
    </i>
    <i>
      <x v="9019"/>
    </i>
    <i>
      <x v="9020"/>
    </i>
    <i>
      <x v="9021"/>
    </i>
    <i>
      <x v="9022"/>
    </i>
    <i>
      <x v="9023"/>
    </i>
    <i>
      <x v="9024"/>
    </i>
    <i>
      <x v="9025"/>
    </i>
    <i>
      <x v="9026"/>
    </i>
    <i>
      <x v="9027"/>
    </i>
    <i>
      <x v="9028"/>
    </i>
    <i>
      <x v="9029"/>
    </i>
    <i>
      <x v="9030"/>
    </i>
    <i>
      <x v="9031"/>
    </i>
    <i>
      <x v="9032"/>
    </i>
    <i>
      <x v="9033"/>
    </i>
    <i>
      <x v="9034"/>
    </i>
    <i>
      <x v="9035"/>
    </i>
    <i>
      <x v="9036"/>
    </i>
    <i>
      <x v="9037"/>
    </i>
    <i>
      <x v="9038"/>
    </i>
    <i>
      <x v="9039"/>
    </i>
    <i>
      <x v="9040"/>
    </i>
    <i>
      <x v="9041"/>
    </i>
    <i>
      <x v="9042"/>
    </i>
    <i>
      <x v="9043"/>
    </i>
    <i>
      <x v="9044"/>
    </i>
    <i>
      <x v="9045"/>
    </i>
    <i>
      <x v="9046"/>
    </i>
    <i>
      <x v="9047"/>
    </i>
    <i>
      <x v="9048"/>
    </i>
    <i>
      <x v="9049"/>
    </i>
    <i>
      <x v="9050"/>
    </i>
    <i>
      <x v="9051"/>
    </i>
    <i>
      <x v="9052"/>
    </i>
    <i>
      <x v="9053"/>
    </i>
    <i>
      <x v="9054"/>
    </i>
    <i>
      <x v="9055"/>
    </i>
    <i>
      <x v="9056"/>
    </i>
    <i>
      <x v="9057"/>
    </i>
    <i>
      <x v="9058"/>
    </i>
    <i>
      <x v="9059"/>
    </i>
    <i>
      <x v="9060"/>
    </i>
    <i>
      <x v="9061"/>
    </i>
    <i>
      <x v="9062"/>
    </i>
    <i>
      <x v="9063"/>
    </i>
    <i>
      <x v="9064"/>
    </i>
    <i>
      <x v="9065"/>
    </i>
    <i>
      <x v="9066"/>
    </i>
    <i>
      <x v="9067"/>
    </i>
    <i>
      <x v="9068"/>
    </i>
    <i>
      <x v="9069"/>
    </i>
    <i>
      <x v="9070"/>
    </i>
    <i>
      <x v="9071"/>
    </i>
    <i>
      <x v="9072"/>
    </i>
    <i>
      <x v="9073"/>
    </i>
    <i>
      <x v="9074"/>
    </i>
    <i>
      <x v="9075"/>
    </i>
    <i>
      <x v="9076"/>
    </i>
    <i>
      <x v="9077"/>
    </i>
    <i>
      <x v="9078"/>
    </i>
    <i>
      <x v="9079"/>
    </i>
    <i>
      <x v="9080"/>
    </i>
    <i>
      <x v="9081"/>
    </i>
    <i>
      <x v="9082"/>
    </i>
    <i>
      <x v="9083"/>
    </i>
    <i>
      <x v="9084"/>
    </i>
    <i>
      <x v="9085"/>
    </i>
    <i>
      <x v="9086"/>
    </i>
    <i>
      <x v="9087"/>
    </i>
    <i>
      <x v="9088"/>
    </i>
    <i>
      <x v="9089"/>
    </i>
    <i>
      <x v="9090"/>
    </i>
    <i>
      <x v="9091"/>
    </i>
    <i>
      <x v="9092"/>
    </i>
    <i>
      <x v="9093"/>
    </i>
    <i>
      <x v="9094"/>
    </i>
    <i>
      <x v="9095"/>
    </i>
    <i>
      <x v="9096"/>
    </i>
    <i>
      <x v="9097"/>
    </i>
    <i>
      <x v="9098"/>
    </i>
    <i>
      <x v="9099"/>
    </i>
    <i>
      <x v="9100"/>
    </i>
    <i>
      <x v="9101"/>
    </i>
    <i>
      <x v="9102"/>
    </i>
    <i>
      <x v="9103"/>
    </i>
    <i>
      <x v="9104"/>
    </i>
    <i>
      <x v="9105"/>
    </i>
    <i>
      <x v="9106"/>
    </i>
    <i>
      <x v="9107"/>
    </i>
    <i>
      <x v="9108"/>
    </i>
    <i>
      <x v="9109"/>
    </i>
    <i>
      <x v="9110"/>
    </i>
    <i>
      <x v="9111"/>
    </i>
    <i>
      <x v="9112"/>
    </i>
    <i>
      <x v="9113"/>
    </i>
    <i>
      <x v="9114"/>
    </i>
    <i>
      <x v="9115"/>
    </i>
    <i>
      <x v="9116"/>
    </i>
    <i>
      <x v="9117"/>
    </i>
    <i>
      <x v="9118"/>
    </i>
    <i>
      <x v="9119"/>
    </i>
    <i>
      <x v="9120"/>
    </i>
    <i>
      <x v="9121"/>
    </i>
    <i>
      <x v="9122"/>
    </i>
    <i>
      <x v="9123"/>
    </i>
    <i>
      <x v="9124"/>
    </i>
    <i>
      <x v="9125"/>
    </i>
    <i>
      <x v="9126"/>
    </i>
    <i>
      <x v="9127"/>
    </i>
    <i>
      <x v="9128"/>
    </i>
    <i>
      <x v="9129"/>
    </i>
    <i>
      <x v="9130"/>
    </i>
    <i>
      <x v="9131"/>
    </i>
    <i>
      <x v="9132"/>
    </i>
    <i>
      <x v="9133"/>
    </i>
    <i>
      <x v="9134"/>
    </i>
    <i>
      <x v="9135"/>
    </i>
    <i>
      <x v="9136"/>
    </i>
    <i>
      <x v="9137"/>
    </i>
    <i>
      <x v="9138"/>
    </i>
    <i>
      <x v="9139"/>
    </i>
    <i>
      <x v="9140"/>
    </i>
    <i>
      <x v="9141"/>
    </i>
    <i>
      <x v="9142"/>
    </i>
    <i>
      <x v="9143"/>
    </i>
    <i>
      <x v="9144"/>
    </i>
    <i>
      <x v="9145"/>
    </i>
    <i>
      <x v="9146"/>
    </i>
    <i>
      <x v="9147"/>
    </i>
    <i>
      <x v="9148"/>
    </i>
    <i>
      <x v="9149"/>
    </i>
    <i>
      <x v="9150"/>
    </i>
    <i>
      <x v="9151"/>
    </i>
    <i>
      <x v="9152"/>
    </i>
    <i>
      <x v="9153"/>
    </i>
    <i>
      <x v="9154"/>
    </i>
    <i>
      <x v="9155"/>
    </i>
    <i>
      <x v="9156"/>
    </i>
    <i>
      <x v="9157"/>
    </i>
    <i>
      <x v="9158"/>
    </i>
    <i>
      <x v="9159"/>
    </i>
    <i>
      <x v="9160"/>
    </i>
    <i>
      <x v="9161"/>
    </i>
    <i>
      <x v="9162"/>
    </i>
    <i>
      <x v="9163"/>
    </i>
    <i>
      <x v="9164"/>
    </i>
    <i>
      <x v="9165"/>
    </i>
    <i>
      <x v="9166"/>
    </i>
    <i>
      <x v="9167"/>
    </i>
    <i>
      <x v="9168"/>
    </i>
    <i>
      <x v="9169"/>
    </i>
    <i>
      <x v="9170"/>
    </i>
    <i>
      <x v="9171"/>
    </i>
    <i>
      <x v="9172"/>
    </i>
    <i>
      <x v="9173"/>
    </i>
    <i>
      <x v="9174"/>
    </i>
    <i>
      <x v="9175"/>
    </i>
    <i>
      <x v="9176"/>
    </i>
    <i>
      <x v="9177"/>
    </i>
    <i>
      <x v="9178"/>
    </i>
    <i>
      <x v="9179"/>
    </i>
    <i>
      <x v="9180"/>
    </i>
    <i>
      <x v="9181"/>
    </i>
    <i>
      <x v="9182"/>
    </i>
    <i>
      <x v="9183"/>
    </i>
    <i>
      <x v="9184"/>
    </i>
    <i>
      <x v="9185"/>
    </i>
    <i>
      <x v="9186"/>
    </i>
    <i>
      <x v="9187"/>
    </i>
    <i>
      <x v="9188"/>
    </i>
    <i>
      <x v="9189"/>
    </i>
    <i>
      <x v="9190"/>
    </i>
    <i>
      <x v="9191"/>
    </i>
    <i>
      <x v="9192"/>
    </i>
    <i>
      <x v="9193"/>
    </i>
    <i>
      <x v="9194"/>
    </i>
    <i>
      <x v="9195"/>
    </i>
    <i>
      <x v="9196"/>
    </i>
    <i>
      <x v="9197"/>
    </i>
    <i>
      <x v="9198"/>
    </i>
    <i>
      <x v="9199"/>
    </i>
    <i>
      <x v="9200"/>
    </i>
    <i>
      <x v="9201"/>
    </i>
    <i>
      <x v="9202"/>
    </i>
    <i>
      <x v="9203"/>
    </i>
    <i>
      <x v="9204"/>
    </i>
    <i>
      <x v="9205"/>
    </i>
    <i>
      <x v="9206"/>
    </i>
    <i>
      <x v="9207"/>
    </i>
    <i>
      <x v="9208"/>
    </i>
    <i>
      <x v="9209"/>
    </i>
    <i>
      <x v="9210"/>
    </i>
    <i>
      <x v="9211"/>
    </i>
    <i>
      <x v="9212"/>
    </i>
    <i>
      <x v="9213"/>
    </i>
    <i>
      <x v="9214"/>
    </i>
    <i>
      <x v="9215"/>
    </i>
    <i>
      <x v="9216"/>
    </i>
    <i>
      <x v="9217"/>
    </i>
    <i>
      <x v="9218"/>
    </i>
    <i>
      <x v="9219"/>
    </i>
    <i>
      <x v="9220"/>
    </i>
    <i>
      <x v="9221"/>
    </i>
    <i>
      <x v="9222"/>
    </i>
    <i>
      <x v="9223"/>
    </i>
    <i>
      <x v="9224"/>
    </i>
    <i>
      <x v="9225"/>
    </i>
    <i>
      <x v="9226"/>
    </i>
    <i>
      <x v="9227"/>
    </i>
    <i>
      <x v="9228"/>
    </i>
    <i>
      <x v="9229"/>
    </i>
    <i>
      <x v="9230"/>
    </i>
    <i>
      <x v="9231"/>
    </i>
    <i>
      <x v="9232"/>
    </i>
    <i>
      <x v="9233"/>
    </i>
    <i>
      <x v="9234"/>
    </i>
    <i>
      <x v="9235"/>
    </i>
    <i>
      <x v="9236"/>
    </i>
    <i>
      <x v="9237"/>
    </i>
    <i>
      <x v="9238"/>
    </i>
    <i>
      <x v="9239"/>
    </i>
    <i>
      <x v="9240"/>
    </i>
    <i>
      <x v="9241"/>
    </i>
    <i>
      <x v="9242"/>
    </i>
    <i>
      <x v="9243"/>
    </i>
    <i>
      <x v="9244"/>
    </i>
    <i>
      <x v="9245"/>
    </i>
    <i>
      <x v="9246"/>
    </i>
    <i>
      <x v="9247"/>
    </i>
    <i>
      <x v="9248"/>
    </i>
    <i>
      <x v="9249"/>
    </i>
    <i>
      <x v="9250"/>
    </i>
    <i>
      <x v="9251"/>
    </i>
    <i>
      <x v="9252"/>
    </i>
    <i>
      <x v="9253"/>
    </i>
    <i>
      <x v="9254"/>
    </i>
    <i>
      <x v="9255"/>
    </i>
    <i>
      <x v="9256"/>
    </i>
    <i>
      <x v="9257"/>
    </i>
    <i>
      <x v="9258"/>
    </i>
    <i>
      <x v="9259"/>
    </i>
    <i>
      <x v="9260"/>
    </i>
    <i>
      <x v="9261"/>
    </i>
    <i>
      <x v="9262"/>
    </i>
    <i>
      <x v="9263"/>
    </i>
    <i>
      <x v="9264"/>
    </i>
    <i>
      <x v="9265"/>
    </i>
    <i>
      <x v="9266"/>
    </i>
    <i>
      <x v="9267"/>
    </i>
    <i>
      <x v="9268"/>
    </i>
    <i>
      <x v="9269"/>
    </i>
    <i>
      <x v="9270"/>
    </i>
    <i>
      <x v="9271"/>
    </i>
    <i>
      <x v="9272"/>
    </i>
    <i>
      <x v="9273"/>
    </i>
    <i>
      <x v="9274"/>
    </i>
    <i>
      <x v="9275"/>
    </i>
    <i>
      <x v="9276"/>
    </i>
    <i>
      <x v="9277"/>
    </i>
    <i>
      <x v="9278"/>
    </i>
    <i>
      <x v="9279"/>
    </i>
    <i>
      <x v="9280"/>
    </i>
    <i>
      <x v="9281"/>
    </i>
    <i>
      <x v="9282"/>
    </i>
    <i>
      <x v="9283"/>
    </i>
    <i>
      <x v="9284"/>
    </i>
    <i>
      <x v="9285"/>
    </i>
    <i>
      <x v="9286"/>
    </i>
    <i>
      <x v="9287"/>
    </i>
    <i>
      <x v="9288"/>
    </i>
    <i>
      <x v="9289"/>
    </i>
    <i>
      <x v="9290"/>
    </i>
    <i>
      <x v="9291"/>
    </i>
    <i>
      <x v="9292"/>
    </i>
    <i>
      <x v="9293"/>
    </i>
    <i>
      <x v="9294"/>
    </i>
    <i>
      <x v="9295"/>
    </i>
    <i>
      <x v="9296"/>
    </i>
    <i>
      <x v="9297"/>
    </i>
    <i>
      <x v="9298"/>
    </i>
    <i>
      <x v="9299"/>
    </i>
    <i>
      <x v="9300"/>
    </i>
    <i>
      <x v="9301"/>
    </i>
    <i>
      <x v="9302"/>
    </i>
    <i>
      <x v="9303"/>
    </i>
    <i>
      <x v="9304"/>
    </i>
    <i>
      <x v="9305"/>
    </i>
    <i>
      <x v="9306"/>
    </i>
    <i>
      <x v="9307"/>
    </i>
    <i>
      <x v="9308"/>
    </i>
    <i>
      <x v="9309"/>
    </i>
    <i>
      <x v="9310"/>
    </i>
    <i>
      <x v="9311"/>
    </i>
    <i>
      <x v="9312"/>
    </i>
    <i>
      <x v="9313"/>
    </i>
    <i>
      <x v="9314"/>
    </i>
    <i>
      <x v="9315"/>
    </i>
    <i>
      <x v="9316"/>
    </i>
    <i>
      <x v="9317"/>
    </i>
    <i>
      <x v="9318"/>
    </i>
    <i>
      <x v="9319"/>
    </i>
    <i>
      <x v="9320"/>
    </i>
    <i>
      <x v="9321"/>
    </i>
    <i>
      <x v="9322"/>
    </i>
    <i>
      <x v="9323"/>
    </i>
    <i>
      <x v="9324"/>
    </i>
    <i>
      <x v="9325"/>
    </i>
    <i>
      <x v="9326"/>
    </i>
    <i>
      <x v="9327"/>
    </i>
    <i>
      <x v="9328"/>
    </i>
    <i>
      <x v="9329"/>
    </i>
    <i>
      <x v="9330"/>
    </i>
    <i>
      <x v="9331"/>
    </i>
    <i>
      <x v="9332"/>
    </i>
    <i>
      <x v="9333"/>
    </i>
    <i>
      <x v="9334"/>
    </i>
    <i>
      <x v="9335"/>
    </i>
    <i>
      <x v="9336"/>
    </i>
    <i>
      <x v="9337"/>
    </i>
    <i>
      <x v="9338"/>
    </i>
    <i>
      <x v="9339"/>
    </i>
    <i>
      <x v="9340"/>
    </i>
    <i>
      <x v="9341"/>
    </i>
    <i>
      <x v="9342"/>
    </i>
    <i>
      <x v="9343"/>
    </i>
    <i>
      <x v="9344"/>
    </i>
    <i>
      <x v="9345"/>
    </i>
    <i>
      <x v="9346"/>
    </i>
    <i>
      <x v="9347"/>
    </i>
    <i>
      <x v="9348"/>
    </i>
    <i>
      <x v="9349"/>
    </i>
    <i>
      <x v="9350"/>
    </i>
    <i>
      <x v="9351"/>
    </i>
    <i>
      <x v="9352"/>
    </i>
    <i>
      <x v="9353"/>
    </i>
    <i>
      <x v="9354"/>
    </i>
    <i>
      <x v="9355"/>
    </i>
    <i>
      <x v="9356"/>
    </i>
    <i>
      <x v="9357"/>
    </i>
    <i>
      <x v="9358"/>
    </i>
    <i>
      <x v="9359"/>
    </i>
    <i>
      <x v="9360"/>
    </i>
    <i>
      <x v="9361"/>
    </i>
    <i>
      <x v="9362"/>
    </i>
    <i>
      <x v="9363"/>
    </i>
    <i>
      <x v="9364"/>
    </i>
    <i>
      <x v="9365"/>
    </i>
    <i>
      <x v="9366"/>
    </i>
    <i>
      <x v="9367"/>
    </i>
    <i>
      <x v="9368"/>
    </i>
    <i>
      <x v="9369"/>
    </i>
    <i>
      <x v="9370"/>
    </i>
    <i>
      <x v="9371"/>
    </i>
    <i>
      <x v="9372"/>
    </i>
    <i>
      <x v="9373"/>
    </i>
    <i>
      <x v="9374"/>
    </i>
    <i>
      <x v="9375"/>
    </i>
    <i>
      <x v="9376"/>
    </i>
    <i>
      <x v="9377"/>
    </i>
    <i>
      <x v="9378"/>
    </i>
    <i>
      <x v="9379"/>
    </i>
    <i>
      <x v="9380"/>
    </i>
    <i>
      <x v="9381"/>
    </i>
    <i>
      <x v="9382"/>
    </i>
    <i>
      <x v="9383"/>
    </i>
    <i>
      <x v="9384"/>
    </i>
    <i>
      <x v="9385"/>
    </i>
    <i>
      <x v="9386"/>
    </i>
    <i>
      <x v="9387"/>
    </i>
    <i>
      <x v="9388"/>
    </i>
    <i>
      <x v="9389"/>
    </i>
    <i>
      <x v="9390"/>
    </i>
    <i>
      <x v="9391"/>
    </i>
    <i>
      <x v="9392"/>
    </i>
    <i>
      <x v="9393"/>
    </i>
    <i>
      <x v="9394"/>
    </i>
    <i>
      <x v="9395"/>
    </i>
    <i>
      <x v="9396"/>
    </i>
    <i>
      <x v="9397"/>
    </i>
    <i>
      <x v="9398"/>
    </i>
    <i>
      <x v="9399"/>
    </i>
    <i>
      <x v="9400"/>
    </i>
    <i>
      <x v="9401"/>
    </i>
    <i>
      <x v="9402"/>
    </i>
    <i>
      <x v="9403"/>
    </i>
    <i>
      <x v="9404"/>
    </i>
    <i>
      <x v="9405"/>
    </i>
    <i>
      <x v="9406"/>
    </i>
    <i>
      <x v="9407"/>
    </i>
    <i>
      <x v="9408"/>
    </i>
    <i>
      <x v="9409"/>
    </i>
    <i>
      <x v="9410"/>
    </i>
    <i>
      <x v="9411"/>
    </i>
    <i>
      <x v="9412"/>
    </i>
    <i>
      <x v="9413"/>
    </i>
    <i>
      <x v="9414"/>
    </i>
    <i>
      <x v="9415"/>
    </i>
    <i>
      <x v="9416"/>
    </i>
    <i>
      <x v="9417"/>
    </i>
    <i>
      <x v="9418"/>
    </i>
    <i>
      <x v="9419"/>
    </i>
    <i>
      <x v="9420"/>
    </i>
    <i>
      <x v="9421"/>
    </i>
    <i>
      <x v="9422"/>
    </i>
    <i>
      <x v="9423"/>
    </i>
    <i>
      <x v="9424"/>
    </i>
    <i>
      <x v="9425"/>
    </i>
    <i>
      <x v="9426"/>
    </i>
    <i>
      <x v="9427"/>
    </i>
    <i>
      <x v="9428"/>
    </i>
    <i>
      <x v="9429"/>
    </i>
    <i>
      <x v="9430"/>
    </i>
    <i>
      <x v="9431"/>
    </i>
    <i>
      <x v="9432"/>
    </i>
    <i>
      <x v="9433"/>
    </i>
    <i>
      <x v="9434"/>
    </i>
    <i>
      <x v="9435"/>
    </i>
    <i>
      <x v="9436"/>
    </i>
    <i>
      <x v="9437"/>
    </i>
    <i>
      <x v="9438"/>
    </i>
    <i>
      <x v="9439"/>
    </i>
    <i>
      <x v="9440"/>
    </i>
    <i>
      <x v="9441"/>
    </i>
    <i>
      <x v="9442"/>
    </i>
    <i>
      <x v="9443"/>
    </i>
    <i>
      <x v="9444"/>
    </i>
    <i>
      <x v="9445"/>
    </i>
    <i>
      <x v="9446"/>
    </i>
    <i>
      <x v="9447"/>
    </i>
    <i>
      <x v="9448"/>
    </i>
    <i>
      <x v="9449"/>
    </i>
    <i>
      <x v="9450"/>
    </i>
    <i>
      <x v="9451"/>
    </i>
    <i>
      <x v="9452"/>
    </i>
    <i>
      <x v="9453"/>
    </i>
    <i>
      <x v="9454"/>
    </i>
    <i>
      <x v="9455"/>
    </i>
    <i>
      <x v="9456"/>
    </i>
    <i>
      <x v="9457"/>
    </i>
    <i>
      <x v="9458"/>
    </i>
    <i>
      <x v="9459"/>
    </i>
    <i>
      <x v="9460"/>
    </i>
    <i>
      <x v="9461"/>
    </i>
    <i>
      <x v="9462"/>
    </i>
    <i>
      <x v="9463"/>
    </i>
    <i>
      <x v="9464"/>
    </i>
    <i>
      <x v="9465"/>
    </i>
    <i>
      <x v="9466"/>
    </i>
    <i>
      <x v="9467"/>
    </i>
    <i>
      <x v="9468"/>
    </i>
    <i>
      <x v="9469"/>
    </i>
    <i>
      <x v="9470"/>
    </i>
    <i>
      <x v="9471"/>
    </i>
    <i>
      <x v="9472"/>
    </i>
    <i>
      <x v="9473"/>
    </i>
    <i>
      <x v="9474"/>
    </i>
    <i>
      <x v="9475"/>
    </i>
    <i>
      <x v="9476"/>
    </i>
    <i>
      <x v="9477"/>
    </i>
    <i>
      <x v="9478"/>
    </i>
    <i>
      <x v="9479"/>
    </i>
    <i>
      <x v="9480"/>
    </i>
    <i>
      <x v="9481"/>
    </i>
    <i>
      <x v="9482"/>
    </i>
    <i>
      <x v="9483"/>
    </i>
    <i>
      <x v="9484"/>
    </i>
    <i>
      <x v="9485"/>
    </i>
    <i>
      <x v="9486"/>
    </i>
    <i>
      <x v="9487"/>
    </i>
    <i>
      <x v="9488"/>
    </i>
    <i>
      <x v="9489"/>
    </i>
    <i>
      <x v="9490"/>
    </i>
    <i>
      <x v="9491"/>
    </i>
    <i>
      <x v="9492"/>
    </i>
    <i>
      <x v="9493"/>
    </i>
    <i>
      <x v="9494"/>
    </i>
    <i>
      <x v="9495"/>
    </i>
    <i>
      <x v="9496"/>
    </i>
    <i>
      <x v="9497"/>
    </i>
    <i>
      <x v="9498"/>
    </i>
    <i>
      <x v="9499"/>
    </i>
    <i>
      <x v="9500"/>
    </i>
    <i>
      <x v="9501"/>
    </i>
    <i>
      <x v="9502"/>
    </i>
    <i>
      <x v="9503"/>
    </i>
    <i>
      <x v="9504"/>
    </i>
    <i>
      <x v="9505"/>
    </i>
    <i>
      <x v="9506"/>
    </i>
    <i>
      <x v="9507"/>
    </i>
    <i>
      <x v="9508"/>
    </i>
    <i>
      <x v="9509"/>
    </i>
    <i>
      <x v="9510"/>
    </i>
    <i>
      <x v="9511"/>
    </i>
    <i>
      <x v="9512"/>
    </i>
    <i>
      <x v="9513"/>
    </i>
    <i>
      <x v="9514"/>
    </i>
    <i>
      <x v="9515"/>
    </i>
    <i>
      <x v="9516"/>
    </i>
    <i>
      <x v="9517"/>
    </i>
    <i>
      <x v="9518"/>
    </i>
    <i>
      <x v="9519"/>
    </i>
    <i>
      <x v="9520"/>
    </i>
    <i>
      <x v="9521"/>
    </i>
    <i>
      <x v="9522"/>
    </i>
    <i>
      <x v="9523"/>
    </i>
    <i>
      <x v="9524"/>
    </i>
    <i>
      <x v="9525"/>
    </i>
    <i>
      <x v="9526"/>
    </i>
    <i>
      <x v="9527"/>
    </i>
    <i>
      <x v="9528"/>
    </i>
    <i>
      <x v="9529"/>
    </i>
    <i>
      <x v="9530"/>
    </i>
    <i>
      <x v="9531"/>
    </i>
    <i>
      <x v="9532"/>
    </i>
    <i>
      <x v="9533"/>
    </i>
    <i>
      <x v="9534"/>
    </i>
    <i>
      <x v="9535"/>
    </i>
    <i>
      <x v="9536"/>
    </i>
    <i>
      <x v="9537"/>
    </i>
    <i>
      <x v="9538"/>
    </i>
    <i>
      <x v="9539"/>
    </i>
    <i>
      <x v="9540"/>
    </i>
    <i>
      <x v="9541"/>
    </i>
    <i>
      <x v="9542"/>
    </i>
    <i>
      <x v="9543"/>
    </i>
    <i>
      <x v="9544"/>
    </i>
    <i>
      <x v="9545"/>
    </i>
    <i>
      <x v="9546"/>
    </i>
    <i>
      <x v="9547"/>
    </i>
    <i>
      <x v="9548"/>
    </i>
    <i>
      <x v="9549"/>
    </i>
    <i>
      <x v="9550"/>
    </i>
    <i>
      <x v="9551"/>
    </i>
    <i>
      <x v="9552"/>
    </i>
    <i>
      <x v="9553"/>
    </i>
    <i>
      <x v="9554"/>
    </i>
    <i>
      <x v="9555"/>
    </i>
    <i>
      <x v="9556"/>
    </i>
    <i>
      <x v="9557"/>
    </i>
    <i>
      <x v="9558"/>
    </i>
    <i>
      <x v="9559"/>
    </i>
    <i>
      <x v="9560"/>
    </i>
    <i>
      <x v="9561"/>
    </i>
    <i>
      <x v="9562"/>
    </i>
    <i>
      <x v="9563"/>
    </i>
    <i>
      <x v="9564"/>
    </i>
    <i>
      <x v="9565"/>
    </i>
    <i>
      <x v="9566"/>
    </i>
    <i>
      <x v="9567"/>
    </i>
    <i>
      <x v="9568"/>
    </i>
    <i>
      <x v="9569"/>
    </i>
    <i>
      <x v="9570"/>
    </i>
    <i>
      <x v="9571"/>
    </i>
    <i>
      <x v="9572"/>
    </i>
    <i>
      <x v="9573"/>
    </i>
    <i>
      <x v="9574"/>
    </i>
    <i>
      <x v="9575"/>
    </i>
    <i>
      <x v="9576"/>
    </i>
    <i>
      <x v="9577"/>
    </i>
    <i>
      <x v="9578"/>
    </i>
    <i>
      <x v="9579"/>
    </i>
    <i>
      <x v="9580"/>
    </i>
    <i>
      <x v="9581"/>
    </i>
    <i>
      <x v="9582"/>
    </i>
    <i>
      <x v="9583"/>
    </i>
    <i>
      <x v="9584"/>
    </i>
    <i>
      <x v="9585"/>
    </i>
    <i>
      <x v="9586"/>
    </i>
    <i>
      <x v="9587"/>
    </i>
    <i>
      <x v="9588"/>
    </i>
    <i>
      <x v="9589"/>
    </i>
    <i>
      <x v="9590"/>
    </i>
    <i>
      <x v="9591"/>
    </i>
    <i>
      <x v="9592"/>
    </i>
    <i>
      <x v="9593"/>
    </i>
    <i>
      <x v="9594"/>
    </i>
    <i>
      <x v="9595"/>
    </i>
    <i>
      <x v="9596"/>
    </i>
    <i>
      <x v="9597"/>
    </i>
    <i>
      <x v="9598"/>
    </i>
    <i>
      <x v="9599"/>
    </i>
    <i>
      <x v="9600"/>
    </i>
    <i>
      <x v="9601"/>
    </i>
    <i>
      <x v="9602"/>
    </i>
    <i>
      <x v="9603"/>
    </i>
    <i>
      <x v="9604"/>
    </i>
    <i>
      <x v="9605"/>
    </i>
    <i>
      <x v="9606"/>
    </i>
    <i>
      <x v="9607"/>
    </i>
    <i>
      <x v="9608"/>
    </i>
    <i>
      <x v="9609"/>
    </i>
    <i>
      <x v="9610"/>
    </i>
    <i>
      <x v="9611"/>
    </i>
    <i>
      <x v="9612"/>
    </i>
    <i>
      <x v="9613"/>
    </i>
    <i>
      <x v="9614"/>
    </i>
    <i>
      <x v="9615"/>
    </i>
    <i>
      <x v="9616"/>
    </i>
    <i>
      <x v="9617"/>
    </i>
    <i>
      <x v="9618"/>
    </i>
    <i>
      <x v="9619"/>
    </i>
    <i>
      <x v="9620"/>
    </i>
    <i>
      <x v="9621"/>
    </i>
    <i>
      <x v="9622"/>
    </i>
    <i>
      <x v="9623"/>
    </i>
    <i>
      <x v="9624"/>
    </i>
    <i>
      <x v="9625"/>
    </i>
    <i>
      <x v="9626"/>
    </i>
    <i>
      <x v="9627"/>
    </i>
    <i>
      <x v="9628"/>
    </i>
    <i>
      <x v="9629"/>
    </i>
    <i>
      <x v="9630"/>
    </i>
    <i>
      <x v="9631"/>
    </i>
    <i>
      <x v="9632"/>
    </i>
    <i>
      <x v="9633"/>
    </i>
    <i>
      <x v="9634"/>
    </i>
    <i>
      <x v="9635"/>
    </i>
    <i>
      <x v="9636"/>
    </i>
    <i>
      <x v="9637"/>
    </i>
    <i>
      <x v="9638"/>
    </i>
    <i>
      <x v="9639"/>
    </i>
    <i>
      <x v="9640"/>
    </i>
    <i>
      <x v="9641"/>
    </i>
    <i>
      <x v="9642"/>
    </i>
    <i>
      <x v="9643"/>
    </i>
    <i>
      <x v="9644"/>
    </i>
    <i>
      <x v="9645"/>
    </i>
    <i>
      <x v="9646"/>
    </i>
    <i>
      <x v="9647"/>
    </i>
    <i>
      <x v="9648"/>
    </i>
    <i>
      <x v="9649"/>
    </i>
    <i>
      <x v="9650"/>
    </i>
    <i>
      <x v="9651"/>
    </i>
    <i>
      <x v="9652"/>
    </i>
    <i>
      <x v="9653"/>
    </i>
    <i>
      <x v="9654"/>
    </i>
    <i>
      <x v="9655"/>
    </i>
    <i>
      <x v="9656"/>
    </i>
    <i>
      <x v="9657"/>
    </i>
    <i>
      <x v="9658"/>
    </i>
    <i>
      <x v="9659"/>
    </i>
    <i>
      <x v="9660"/>
    </i>
    <i>
      <x v="9661"/>
    </i>
    <i>
      <x v="9662"/>
    </i>
    <i>
      <x v="9663"/>
    </i>
    <i>
      <x v="9664"/>
    </i>
    <i>
      <x v="9665"/>
    </i>
    <i>
      <x v="9666"/>
    </i>
    <i>
      <x v="9667"/>
    </i>
    <i>
      <x v="9668"/>
    </i>
    <i>
      <x v="9669"/>
    </i>
    <i>
      <x v="9670"/>
    </i>
    <i>
      <x v="9671"/>
    </i>
    <i>
      <x v="9672"/>
    </i>
    <i>
      <x v="9673"/>
    </i>
    <i>
      <x v="9674"/>
    </i>
    <i>
      <x v="9675"/>
    </i>
    <i>
      <x v="9676"/>
    </i>
    <i>
      <x v="9677"/>
    </i>
    <i>
      <x v="9678"/>
    </i>
    <i>
      <x v="9679"/>
    </i>
    <i>
      <x v="9680"/>
    </i>
    <i>
      <x v="9681"/>
    </i>
    <i>
      <x v="9682"/>
    </i>
    <i>
      <x v="9683"/>
    </i>
    <i>
      <x v="9684"/>
    </i>
    <i>
      <x v="9685"/>
    </i>
    <i>
      <x v="9686"/>
    </i>
    <i>
      <x v="9687"/>
    </i>
    <i>
      <x v="9688"/>
    </i>
    <i>
      <x v="9689"/>
    </i>
    <i>
      <x v="9690"/>
    </i>
    <i>
      <x v="9691"/>
    </i>
    <i>
      <x v="9692"/>
    </i>
    <i>
      <x v="9693"/>
    </i>
    <i>
      <x v="9694"/>
    </i>
    <i>
      <x v="9695"/>
    </i>
    <i>
      <x v="9696"/>
    </i>
    <i>
      <x v="9697"/>
    </i>
    <i>
      <x v="9698"/>
    </i>
    <i>
      <x v="9699"/>
    </i>
    <i>
      <x v="9700"/>
    </i>
    <i>
      <x v="9701"/>
    </i>
    <i>
      <x v="9702"/>
    </i>
    <i>
      <x v="9703"/>
    </i>
    <i>
      <x v="9704"/>
    </i>
    <i>
      <x v="9705"/>
    </i>
    <i>
      <x v="9706"/>
    </i>
    <i>
      <x v="9707"/>
    </i>
    <i>
      <x v="9708"/>
    </i>
    <i>
      <x v="9709"/>
    </i>
    <i>
      <x v="9710"/>
    </i>
    <i>
      <x v="9711"/>
    </i>
    <i>
      <x v="9712"/>
    </i>
    <i>
      <x v="9713"/>
    </i>
    <i>
      <x v="9714"/>
    </i>
    <i>
      <x v="9715"/>
    </i>
    <i>
      <x v="9716"/>
    </i>
    <i>
      <x v="9717"/>
    </i>
    <i>
      <x v="9718"/>
    </i>
    <i>
      <x v="9719"/>
    </i>
    <i>
      <x v="9720"/>
    </i>
    <i>
      <x v="9721"/>
    </i>
    <i>
      <x v="9722"/>
    </i>
    <i>
      <x v="9723"/>
    </i>
    <i>
      <x v="9724"/>
    </i>
    <i>
      <x v="9725"/>
    </i>
    <i>
      <x v="9726"/>
    </i>
    <i>
      <x v="9727"/>
    </i>
    <i>
      <x v="9728"/>
    </i>
    <i>
      <x v="9729"/>
    </i>
    <i>
      <x v="9730"/>
    </i>
    <i>
      <x v="9731"/>
    </i>
    <i>
      <x v="9732"/>
    </i>
    <i>
      <x v="9733"/>
    </i>
    <i>
      <x v="9734"/>
    </i>
    <i>
      <x v="9735"/>
    </i>
    <i>
      <x v="9736"/>
    </i>
    <i>
      <x v="9737"/>
    </i>
    <i>
      <x v="9738"/>
    </i>
    <i>
      <x v="9739"/>
    </i>
    <i>
      <x v="9740"/>
    </i>
    <i>
      <x v="9741"/>
    </i>
    <i>
      <x v="9742"/>
    </i>
    <i>
      <x v="9743"/>
    </i>
    <i>
      <x v="9744"/>
    </i>
    <i>
      <x v="9745"/>
    </i>
    <i>
      <x v="9746"/>
    </i>
    <i>
      <x v="9747"/>
    </i>
    <i>
      <x v="9748"/>
    </i>
    <i>
      <x v="9749"/>
    </i>
    <i>
      <x v="9750"/>
    </i>
    <i>
      <x v="9751"/>
    </i>
    <i>
      <x v="9752"/>
    </i>
    <i>
      <x v="9753"/>
    </i>
    <i>
      <x v="9754"/>
    </i>
    <i>
      <x v="9755"/>
    </i>
    <i>
      <x v="9756"/>
    </i>
    <i>
      <x v="9757"/>
    </i>
    <i>
      <x v="9758"/>
    </i>
    <i>
      <x v="9759"/>
    </i>
    <i>
      <x v="9760"/>
    </i>
    <i>
      <x v="9761"/>
    </i>
    <i>
      <x v="9762"/>
    </i>
    <i>
      <x v="9763"/>
    </i>
    <i>
      <x v="9764"/>
    </i>
    <i>
      <x v="9765"/>
    </i>
    <i>
      <x v="9766"/>
    </i>
    <i>
      <x v="9767"/>
    </i>
    <i>
      <x v="9768"/>
    </i>
    <i>
      <x v="9769"/>
    </i>
    <i>
      <x v="9770"/>
    </i>
    <i>
      <x v="9771"/>
    </i>
    <i>
      <x v="9772"/>
    </i>
    <i>
      <x v="9773"/>
    </i>
    <i>
      <x v="9774"/>
    </i>
    <i>
      <x v="9775"/>
    </i>
    <i>
      <x v="9776"/>
    </i>
    <i>
      <x v="9777"/>
    </i>
    <i>
      <x v="9778"/>
    </i>
    <i>
      <x v="9779"/>
    </i>
    <i>
      <x v="9780"/>
    </i>
    <i>
      <x v="9781"/>
    </i>
    <i>
      <x v="9782"/>
    </i>
    <i>
      <x v="9783"/>
    </i>
    <i>
      <x v="9784"/>
    </i>
    <i>
      <x v="9785"/>
    </i>
    <i>
      <x v="9786"/>
    </i>
    <i>
      <x v="9787"/>
    </i>
    <i>
      <x v="9788"/>
    </i>
    <i>
      <x v="9789"/>
    </i>
    <i>
      <x v="9790"/>
    </i>
    <i>
      <x v="9791"/>
    </i>
    <i>
      <x v="9792"/>
    </i>
    <i>
      <x v="9793"/>
    </i>
    <i>
      <x v="9794"/>
    </i>
    <i>
      <x v="9795"/>
    </i>
    <i>
      <x v="9796"/>
    </i>
    <i>
      <x v="9797"/>
    </i>
    <i>
      <x v="9798"/>
    </i>
    <i>
      <x v="9799"/>
    </i>
    <i>
      <x v="9800"/>
    </i>
    <i>
      <x v="9801"/>
    </i>
    <i>
      <x v="9802"/>
    </i>
    <i>
      <x v="9803"/>
    </i>
    <i>
      <x v="9804"/>
    </i>
    <i>
      <x v="9805"/>
    </i>
    <i>
      <x v="9806"/>
    </i>
    <i>
      <x v="9807"/>
    </i>
    <i>
      <x v="9808"/>
    </i>
    <i>
      <x v="9809"/>
    </i>
    <i>
      <x v="9810"/>
    </i>
    <i>
      <x v="9811"/>
    </i>
    <i>
      <x v="9812"/>
    </i>
    <i>
      <x v="9813"/>
    </i>
    <i>
      <x v="9814"/>
    </i>
    <i>
      <x v="9815"/>
    </i>
    <i>
      <x v="9816"/>
    </i>
    <i>
      <x v="9817"/>
    </i>
    <i>
      <x v="9818"/>
    </i>
    <i>
      <x v="9819"/>
    </i>
    <i>
      <x v="9820"/>
    </i>
    <i>
      <x v="9821"/>
    </i>
    <i>
      <x v="9822"/>
    </i>
    <i>
      <x v="9823"/>
    </i>
    <i>
      <x v="9824"/>
    </i>
    <i>
      <x v="9825"/>
    </i>
    <i>
      <x v="9826"/>
    </i>
    <i>
      <x v="9827"/>
    </i>
    <i>
      <x v="9828"/>
    </i>
    <i>
      <x v="9829"/>
    </i>
    <i>
      <x v="9830"/>
    </i>
    <i>
      <x v="9831"/>
    </i>
    <i>
      <x v="9832"/>
    </i>
    <i>
      <x v="9833"/>
    </i>
    <i>
      <x v="9834"/>
    </i>
    <i>
      <x v="9835"/>
    </i>
    <i>
      <x v="9836"/>
    </i>
    <i>
      <x v="9837"/>
    </i>
    <i>
      <x v="9838"/>
    </i>
    <i>
      <x v="9839"/>
    </i>
    <i>
      <x v="9840"/>
    </i>
    <i>
      <x v="9841"/>
    </i>
    <i>
      <x v="9842"/>
    </i>
    <i>
      <x v="9843"/>
    </i>
    <i>
      <x v="9844"/>
    </i>
    <i>
      <x v="9845"/>
    </i>
    <i>
      <x v="9846"/>
    </i>
    <i>
      <x v="9847"/>
    </i>
    <i>
      <x v="9848"/>
    </i>
    <i>
      <x v="9849"/>
    </i>
    <i>
      <x v="9850"/>
    </i>
    <i>
      <x v="9851"/>
    </i>
    <i>
      <x v="9852"/>
    </i>
    <i>
      <x v="9853"/>
    </i>
    <i>
      <x v="9854"/>
    </i>
    <i>
      <x v="9855"/>
    </i>
    <i>
      <x v="9856"/>
    </i>
    <i>
      <x v="9857"/>
    </i>
    <i>
      <x v="9858"/>
    </i>
    <i>
      <x v="9859"/>
    </i>
    <i>
      <x v="9860"/>
    </i>
    <i>
      <x v="9861"/>
    </i>
    <i>
      <x v="9862"/>
    </i>
    <i>
      <x v="9863"/>
    </i>
    <i>
      <x v="9864"/>
    </i>
    <i>
      <x v="9865"/>
    </i>
    <i>
      <x v="9866"/>
    </i>
    <i>
      <x v="9867"/>
    </i>
    <i>
      <x v="9868"/>
    </i>
    <i>
      <x v="9869"/>
    </i>
    <i>
      <x v="9870"/>
    </i>
    <i>
      <x v="9871"/>
    </i>
    <i>
      <x v="9872"/>
    </i>
    <i>
      <x v="9873"/>
    </i>
    <i>
      <x v="9874"/>
    </i>
    <i>
      <x v="9875"/>
    </i>
    <i>
      <x v="9876"/>
    </i>
    <i>
      <x v="9877"/>
    </i>
    <i>
      <x v="9878"/>
    </i>
    <i>
      <x v="9879"/>
    </i>
    <i>
      <x v="9880"/>
    </i>
    <i>
      <x v="9881"/>
    </i>
    <i>
      <x v="9882"/>
    </i>
    <i>
      <x v="9883"/>
    </i>
    <i>
      <x v="9884"/>
    </i>
    <i>
      <x v="9885"/>
    </i>
    <i>
      <x v="9886"/>
    </i>
    <i>
      <x v="9887"/>
    </i>
    <i>
      <x v="9888"/>
    </i>
    <i>
      <x v="9889"/>
    </i>
    <i>
      <x v="9890"/>
    </i>
    <i>
      <x v="9891"/>
    </i>
    <i>
      <x v="9892"/>
    </i>
    <i>
      <x v="9893"/>
    </i>
    <i>
      <x v="9894"/>
    </i>
    <i>
      <x v="9895"/>
    </i>
    <i>
      <x v="9896"/>
    </i>
    <i>
      <x v="9897"/>
    </i>
    <i>
      <x v="9898"/>
    </i>
    <i>
      <x v="9899"/>
    </i>
    <i>
      <x v="9900"/>
    </i>
    <i>
      <x v="9901"/>
    </i>
    <i>
      <x v="9902"/>
    </i>
    <i>
      <x v="9903"/>
    </i>
    <i>
      <x v="9904"/>
    </i>
    <i>
      <x v="9905"/>
    </i>
    <i>
      <x v="9906"/>
    </i>
    <i>
      <x v="9907"/>
    </i>
    <i>
      <x v="9908"/>
    </i>
    <i>
      <x v="9909"/>
    </i>
    <i>
      <x v="9910"/>
    </i>
    <i>
      <x v="9911"/>
    </i>
    <i>
      <x v="9912"/>
    </i>
    <i>
      <x v="9913"/>
    </i>
    <i>
      <x v="9914"/>
    </i>
    <i>
      <x v="9915"/>
    </i>
    <i>
      <x v="9916"/>
    </i>
    <i>
      <x v="9917"/>
    </i>
    <i>
      <x v="9918"/>
    </i>
    <i>
      <x v="9919"/>
    </i>
    <i>
      <x v="9920"/>
    </i>
    <i>
      <x v="9921"/>
    </i>
    <i>
      <x v="9922"/>
    </i>
    <i>
      <x v="9923"/>
    </i>
    <i>
      <x v="9924"/>
    </i>
    <i>
      <x v="9925"/>
    </i>
    <i>
      <x v="9926"/>
    </i>
    <i>
      <x v="9927"/>
    </i>
    <i>
      <x v="9928"/>
    </i>
    <i>
      <x v="9929"/>
    </i>
    <i>
      <x v="9930"/>
    </i>
    <i>
      <x v="9931"/>
    </i>
    <i>
      <x v="9932"/>
    </i>
    <i>
      <x v="9933"/>
    </i>
    <i>
      <x v="9934"/>
    </i>
    <i>
      <x v="9935"/>
    </i>
    <i>
      <x v="9936"/>
    </i>
    <i>
      <x v="9937"/>
    </i>
    <i>
      <x v="9938"/>
    </i>
    <i>
      <x v="9939"/>
    </i>
    <i>
      <x v="9940"/>
    </i>
    <i>
      <x v="9941"/>
    </i>
    <i>
      <x v="9942"/>
    </i>
    <i>
      <x v="9943"/>
    </i>
    <i>
      <x v="9944"/>
    </i>
    <i>
      <x v="9945"/>
    </i>
    <i>
      <x v="9946"/>
    </i>
    <i>
      <x v="9947"/>
    </i>
    <i>
      <x v="9948"/>
    </i>
    <i>
      <x v="9949"/>
    </i>
    <i>
      <x v="9950"/>
    </i>
    <i>
      <x v="9951"/>
    </i>
    <i>
      <x v="9952"/>
    </i>
    <i>
      <x v="9953"/>
    </i>
    <i>
      <x v="9954"/>
    </i>
    <i>
      <x v="9955"/>
    </i>
    <i>
      <x v="9956"/>
    </i>
    <i>
      <x v="9957"/>
    </i>
    <i>
      <x v="9958"/>
    </i>
    <i>
      <x v="9959"/>
    </i>
    <i>
      <x v="9960"/>
    </i>
    <i>
      <x v="9961"/>
    </i>
    <i>
      <x v="9962"/>
    </i>
    <i>
      <x v="9963"/>
    </i>
    <i>
      <x v="9964"/>
    </i>
    <i>
      <x v="9965"/>
    </i>
    <i>
      <x v="9966"/>
    </i>
    <i>
      <x v="9967"/>
    </i>
    <i>
      <x v="9968"/>
    </i>
    <i>
      <x v="9969"/>
    </i>
    <i>
      <x v="9970"/>
    </i>
    <i>
      <x v="9971"/>
    </i>
    <i>
      <x v="9972"/>
    </i>
    <i>
      <x v="9973"/>
    </i>
    <i>
      <x v="9974"/>
    </i>
    <i>
      <x v="9975"/>
    </i>
    <i>
      <x v="9976"/>
    </i>
    <i>
      <x v="9977"/>
    </i>
    <i>
      <x v="9978"/>
    </i>
    <i>
      <x v="9979"/>
    </i>
    <i>
      <x v="9980"/>
    </i>
    <i>
      <x v="9981"/>
    </i>
    <i>
      <x v="9982"/>
    </i>
    <i>
      <x v="9983"/>
    </i>
    <i>
      <x v="9984"/>
    </i>
    <i>
      <x v="9985"/>
    </i>
    <i>
      <x v="9986"/>
    </i>
    <i>
      <x v="9987"/>
    </i>
    <i>
      <x v="9988"/>
    </i>
    <i>
      <x v="9989"/>
    </i>
    <i>
      <x v="9990"/>
    </i>
    <i>
      <x v="9991"/>
    </i>
    <i>
      <x v="9992"/>
    </i>
    <i>
      <x v="9993"/>
    </i>
    <i>
      <x v="9994"/>
    </i>
    <i>
      <x v="9995"/>
    </i>
    <i>
      <x v="9996"/>
    </i>
    <i>
      <x v="9997"/>
    </i>
    <i>
      <x v="9998"/>
    </i>
    <i>
      <x v="9999"/>
    </i>
    <i>
      <x v="10000"/>
    </i>
    <i>
      <x v="10001"/>
    </i>
    <i>
      <x v="10002"/>
    </i>
    <i>
      <x v="10003"/>
    </i>
    <i>
      <x v="10004"/>
    </i>
    <i>
      <x v="10005"/>
    </i>
    <i>
      <x v="10006"/>
    </i>
    <i>
      <x v="10007"/>
    </i>
    <i>
      <x v="10008"/>
    </i>
    <i>
      <x v="10009"/>
    </i>
    <i>
      <x v="10010"/>
    </i>
    <i>
      <x v="10011"/>
    </i>
    <i>
      <x v="10012"/>
    </i>
    <i>
      <x v="10013"/>
    </i>
    <i>
      <x v="10014"/>
    </i>
    <i>
      <x v="10015"/>
    </i>
    <i>
      <x v="10016"/>
    </i>
    <i>
      <x v="10017"/>
    </i>
    <i>
      <x v="10018"/>
    </i>
    <i>
      <x v="10019"/>
    </i>
    <i>
      <x v="10020"/>
    </i>
    <i>
      <x v="10021"/>
    </i>
    <i>
      <x v="10022"/>
    </i>
    <i>
      <x v="10023"/>
    </i>
    <i>
      <x v="10024"/>
    </i>
    <i>
      <x v="10025"/>
    </i>
    <i>
      <x v="10026"/>
    </i>
    <i>
      <x v="10027"/>
    </i>
    <i>
      <x v="10028"/>
    </i>
    <i>
      <x v="10029"/>
    </i>
    <i>
      <x v="10030"/>
    </i>
    <i>
      <x v="10031"/>
    </i>
    <i>
      <x v="10032"/>
    </i>
    <i>
      <x v="10033"/>
    </i>
    <i>
      <x v="10034"/>
    </i>
    <i>
      <x v="10035"/>
    </i>
    <i>
      <x v="10036"/>
    </i>
    <i>
      <x v="10037"/>
    </i>
    <i>
      <x v="10038"/>
    </i>
    <i>
      <x v="10039"/>
    </i>
    <i>
      <x v="10040"/>
    </i>
    <i>
      <x v="10041"/>
    </i>
    <i>
      <x v="10042"/>
    </i>
    <i>
      <x v="10043"/>
    </i>
    <i>
      <x v="10044"/>
    </i>
    <i>
      <x v="10045"/>
    </i>
    <i>
      <x v="10046"/>
    </i>
    <i>
      <x v="10047"/>
    </i>
    <i>
      <x v="10048"/>
    </i>
    <i>
      <x v="10049"/>
    </i>
    <i>
      <x v="10050"/>
    </i>
    <i>
      <x v="10051"/>
    </i>
    <i>
      <x v="10052"/>
    </i>
    <i>
      <x v="10053"/>
    </i>
    <i>
      <x v="10054"/>
    </i>
    <i>
      <x v="10055"/>
    </i>
    <i>
      <x v="10056"/>
    </i>
    <i>
      <x v="10057"/>
    </i>
    <i>
      <x v="10058"/>
    </i>
    <i>
      <x v="10059"/>
    </i>
    <i>
      <x v="10060"/>
    </i>
    <i>
      <x v="10061"/>
    </i>
    <i>
      <x v="10062"/>
    </i>
    <i>
      <x v="10063"/>
    </i>
    <i>
      <x v="10064"/>
    </i>
    <i>
      <x v="10065"/>
    </i>
    <i>
      <x v="10066"/>
    </i>
    <i>
      <x v="10067"/>
    </i>
    <i>
      <x v="10068"/>
    </i>
    <i>
      <x v="10069"/>
    </i>
    <i>
      <x v="10070"/>
    </i>
    <i>
      <x v="10071"/>
    </i>
    <i>
      <x v="10072"/>
    </i>
    <i>
      <x v="10073"/>
    </i>
    <i>
      <x v="10074"/>
    </i>
    <i>
      <x v="10075"/>
    </i>
    <i>
      <x v="10076"/>
    </i>
    <i>
      <x v="10077"/>
    </i>
    <i>
      <x v="10078"/>
    </i>
    <i>
      <x v="10079"/>
    </i>
    <i>
      <x v="10080"/>
    </i>
    <i>
      <x v="10081"/>
    </i>
    <i>
      <x v="10082"/>
    </i>
    <i>
      <x v="10083"/>
    </i>
    <i>
      <x v="10084"/>
    </i>
    <i>
      <x v="10085"/>
    </i>
    <i>
      <x v="10086"/>
    </i>
    <i>
      <x v="10087"/>
    </i>
    <i>
      <x v="10088"/>
    </i>
    <i>
      <x v="10089"/>
    </i>
    <i>
      <x v="10090"/>
    </i>
    <i>
      <x v="10091"/>
    </i>
    <i>
      <x v="10092"/>
    </i>
    <i>
      <x v="10093"/>
    </i>
    <i>
      <x v="10094"/>
    </i>
    <i>
      <x v="10095"/>
    </i>
    <i>
      <x v="10096"/>
    </i>
    <i>
      <x v="10097"/>
    </i>
    <i>
      <x v="10098"/>
    </i>
    <i>
      <x v="10099"/>
    </i>
    <i>
      <x v="10100"/>
    </i>
    <i>
      <x v="10101"/>
    </i>
    <i>
      <x v="10102"/>
    </i>
    <i>
      <x v="10103"/>
    </i>
    <i>
      <x v="10104"/>
    </i>
    <i>
      <x v="10105"/>
    </i>
    <i>
      <x v="10106"/>
    </i>
    <i>
      <x v="10107"/>
    </i>
    <i>
      <x v="10108"/>
    </i>
    <i>
      <x v="10109"/>
    </i>
    <i>
      <x v="10110"/>
    </i>
    <i>
      <x v="10111"/>
    </i>
    <i>
      <x v="10112"/>
    </i>
    <i>
      <x v="10113"/>
    </i>
    <i>
      <x v="10114"/>
    </i>
    <i>
      <x v="10115"/>
    </i>
    <i>
      <x v="10116"/>
    </i>
    <i>
      <x v="10117"/>
    </i>
    <i>
      <x v="10118"/>
    </i>
    <i>
      <x v="10119"/>
    </i>
    <i>
      <x v="10120"/>
    </i>
    <i>
      <x v="10121"/>
    </i>
    <i>
      <x v="10122"/>
    </i>
    <i>
      <x v="10123"/>
    </i>
    <i>
      <x v="10124"/>
    </i>
    <i>
      <x v="10125"/>
    </i>
    <i>
      <x v="10126"/>
    </i>
    <i>
      <x v="10127"/>
    </i>
    <i>
      <x v="10128"/>
    </i>
    <i>
      <x v="10129"/>
    </i>
    <i>
      <x v="10130"/>
    </i>
    <i>
      <x v="10131"/>
    </i>
    <i>
      <x v="10132"/>
    </i>
    <i>
      <x v="10133"/>
    </i>
    <i>
      <x v="10134"/>
    </i>
    <i>
      <x v="10135"/>
    </i>
    <i>
      <x v="10136"/>
    </i>
    <i>
      <x v="10137"/>
    </i>
    <i>
      <x v="10138"/>
    </i>
    <i>
      <x v="10139"/>
    </i>
    <i>
      <x v="10140"/>
    </i>
    <i>
      <x v="10141"/>
    </i>
    <i>
      <x v="10142"/>
    </i>
    <i>
      <x v="10143"/>
    </i>
    <i>
      <x v="10144"/>
    </i>
    <i>
      <x v="10145"/>
    </i>
    <i>
      <x v="10146"/>
    </i>
    <i>
      <x v="10147"/>
    </i>
    <i>
      <x v="10148"/>
    </i>
    <i>
      <x v="10149"/>
    </i>
    <i>
      <x v="10150"/>
    </i>
    <i>
      <x v="10151"/>
    </i>
    <i>
      <x v="10152"/>
    </i>
    <i>
      <x v="10153"/>
    </i>
    <i>
      <x v="10154"/>
    </i>
    <i>
      <x v="10155"/>
    </i>
    <i>
      <x v="10156"/>
    </i>
    <i>
      <x v="10157"/>
    </i>
    <i>
      <x v="10158"/>
    </i>
    <i>
      <x v="10159"/>
    </i>
    <i>
      <x v="10160"/>
    </i>
    <i>
      <x v="10161"/>
    </i>
    <i>
      <x v="10162"/>
    </i>
    <i>
      <x v="10163"/>
    </i>
    <i>
      <x v="10164"/>
    </i>
    <i>
      <x v="10165"/>
    </i>
    <i>
      <x v="10166"/>
    </i>
    <i>
      <x v="10167"/>
    </i>
    <i>
      <x v="10168"/>
    </i>
    <i>
      <x v="10169"/>
    </i>
    <i>
      <x v="10170"/>
    </i>
    <i>
      <x v="10171"/>
    </i>
    <i>
      <x v="10172"/>
    </i>
    <i>
      <x v="10173"/>
    </i>
    <i>
      <x v="10174"/>
    </i>
    <i>
      <x v="10175"/>
    </i>
    <i>
      <x v="10176"/>
    </i>
    <i>
      <x v="10177"/>
    </i>
    <i>
      <x v="10178"/>
    </i>
    <i>
      <x v="10179"/>
    </i>
    <i>
      <x v="10180"/>
    </i>
    <i>
      <x v="10181"/>
    </i>
    <i>
      <x v="10182"/>
    </i>
    <i>
      <x v="10183"/>
    </i>
    <i>
      <x v="10184"/>
    </i>
    <i>
      <x v="10185"/>
    </i>
    <i>
      <x v="10186"/>
    </i>
    <i>
      <x v="10187"/>
    </i>
    <i>
      <x v="10188"/>
    </i>
    <i>
      <x v="10189"/>
    </i>
    <i>
      <x v="10190"/>
    </i>
    <i>
      <x v="10191"/>
    </i>
    <i>
      <x v="10192"/>
    </i>
    <i>
      <x v="10193"/>
    </i>
    <i>
      <x v="10194"/>
    </i>
    <i>
      <x v="10195"/>
    </i>
    <i>
      <x v="10196"/>
    </i>
    <i>
      <x v="10197"/>
    </i>
    <i>
      <x v="10198"/>
    </i>
    <i>
      <x v="10199"/>
    </i>
    <i>
      <x v="10200"/>
    </i>
    <i>
      <x v="10201"/>
    </i>
    <i>
      <x v="10202"/>
    </i>
    <i>
      <x v="10203"/>
    </i>
    <i>
      <x v="10204"/>
    </i>
    <i>
      <x v="10205"/>
    </i>
    <i>
      <x v="10206"/>
    </i>
    <i>
      <x v="10207"/>
    </i>
    <i>
      <x v="10208"/>
    </i>
    <i>
      <x v="10209"/>
    </i>
    <i>
      <x v="10210"/>
    </i>
    <i>
      <x v="10211"/>
    </i>
    <i>
      <x v="10212"/>
    </i>
    <i>
      <x v="10213"/>
    </i>
    <i>
      <x v="10214"/>
    </i>
    <i>
      <x v="10215"/>
    </i>
    <i>
      <x v="10216"/>
    </i>
    <i>
      <x v="10217"/>
    </i>
    <i>
      <x v="10218"/>
    </i>
    <i>
      <x v="10219"/>
    </i>
    <i>
      <x v="10220"/>
    </i>
    <i>
      <x v="10221"/>
    </i>
    <i>
      <x v="10222"/>
    </i>
    <i>
      <x v="10223"/>
    </i>
    <i>
      <x v="10224"/>
    </i>
    <i>
      <x v="10225"/>
    </i>
    <i>
      <x v="10226"/>
    </i>
    <i>
      <x v="10227"/>
    </i>
    <i>
      <x v="10228"/>
    </i>
    <i>
      <x v="10229"/>
    </i>
    <i>
      <x v="10230"/>
    </i>
    <i>
      <x v="10231"/>
    </i>
    <i>
      <x v="10232"/>
    </i>
    <i>
      <x v="10233"/>
    </i>
    <i>
      <x v="10234"/>
    </i>
    <i>
      <x v="10235"/>
    </i>
    <i>
      <x v="10236"/>
    </i>
    <i>
      <x v="10237"/>
    </i>
    <i>
      <x v="10238"/>
    </i>
    <i>
      <x v="10239"/>
    </i>
    <i>
      <x v="10240"/>
    </i>
    <i>
      <x v="10241"/>
    </i>
    <i>
      <x v="10242"/>
    </i>
    <i>
      <x v="10243"/>
    </i>
    <i>
      <x v="10244"/>
    </i>
    <i>
      <x v="10245"/>
    </i>
    <i>
      <x v="10246"/>
    </i>
    <i>
      <x v="10247"/>
    </i>
    <i>
      <x v="10248"/>
    </i>
    <i>
      <x v="10249"/>
    </i>
    <i>
      <x v="10250"/>
    </i>
    <i>
      <x v="10251"/>
    </i>
    <i>
      <x v="10252"/>
    </i>
    <i>
      <x v="10253"/>
    </i>
    <i>
      <x v="10254"/>
    </i>
    <i>
      <x v="10255"/>
    </i>
    <i>
      <x v="10256"/>
    </i>
    <i>
      <x v="10257"/>
    </i>
    <i>
      <x v="10258"/>
    </i>
    <i>
      <x v="10259"/>
    </i>
    <i>
      <x v="10260"/>
    </i>
    <i>
      <x v="10261"/>
    </i>
    <i>
      <x v="10262"/>
    </i>
    <i>
      <x v="10263"/>
    </i>
    <i>
      <x v="10264"/>
    </i>
    <i>
      <x v="10265"/>
    </i>
    <i>
      <x v="10266"/>
    </i>
    <i>
      <x v="10267"/>
    </i>
    <i>
      <x v="10268"/>
    </i>
    <i>
      <x v="10269"/>
    </i>
    <i>
      <x v="10270"/>
    </i>
    <i>
      <x v="10271"/>
    </i>
    <i>
      <x v="10272"/>
    </i>
    <i>
      <x v="10273"/>
    </i>
    <i>
      <x v="10274"/>
    </i>
    <i>
      <x v="10275"/>
    </i>
    <i>
      <x v="10276"/>
    </i>
    <i>
      <x v="10277"/>
    </i>
    <i>
      <x v="10278"/>
    </i>
    <i>
      <x v="10279"/>
    </i>
    <i>
      <x v="10280"/>
    </i>
    <i>
      <x v="10281"/>
    </i>
    <i>
      <x v="10282"/>
    </i>
    <i>
      <x v="10283"/>
    </i>
    <i>
      <x v="10284"/>
    </i>
    <i>
      <x v="10285"/>
    </i>
    <i>
      <x v="10286"/>
    </i>
    <i>
      <x v="10287"/>
    </i>
    <i>
      <x v="10288"/>
    </i>
    <i>
      <x v="10289"/>
    </i>
    <i>
      <x v="10290"/>
    </i>
    <i>
      <x v="10291"/>
    </i>
    <i>
      <x v="10292"/>
    </i>
    <i>
      <x v="10293"/>
    </i>
    <i>
      <x v="10294"/>
    </i>
    <i>
      <x v="10295"/>
    </i>
    <i>
      <x v="10296"/>
    </i>
    <i>
      <x v="10297"/>
    </i>
    <i>
      <x v="10298"/>
    </i>
    <i>
      <x v="10299"/>
    </i>
    <i>
      <x v="10300"/>
    </i>
    <i>
      <x v="10301"/>
    </i>
    <i>
      <x v="10302"/>
    </i>
    <i>
      <x v="10303"/>
    </i>
    <i>
      <x v="10304"/>
    </i>
    <i>
      <x v="10305"/>
    </i>
    <i>
      <x v="10306"/>
    </i>
    <i>
      <x v="10307"/>
    </i>
    <i>
      <x v="10308"/>
    </i>
    <i>
      <x v="10309"/>
    </i>
    <i>
      <x v="10310"/>
    </i>
    <i>
      <x v="10311"/>
    </i>
    <i>
      <x v="10312"/>
    </i>
    <i>
      <x v="10313"/>
    </i>
    <i>
      <x v="10314"/>
    </i>
    <i>
      <x v="10315"/>
    </i>
    <i>
      <x v="10316"/>
    </i>
    <i>
      <x v="10317"/>
    </i>
    <i>
      <x v="10318"/>
    </i>
    <i>
      <x v="10319"/>
    </i>
    <i>
      <x v="10320"/>
    </i>
    <i>
      <x v="10321"/>
    </i>
    <i>
      <x v="10322"/>
    </i>
    <i>
      <x v="10323"/>
    </i>
    <i>
      <x v="10324"/>
    </i>
    <i>
      <x v="10325"/>
    </i>
    <i>
      <x v="10326"/>
    </i>
    <i>
      <x v="10327"/>
    </i>
    <i>
      <x v="10328"/>
    </i>
    <i>
      <x v="10329"/>
    </i>
    <i>
      <x v="10330"/>
    </i>
    <i>
      <x v="10331"/>
    </i>
    <i>
      <x v="10332"/>
    </i>
    <i>
      <x v="10333"/>
    </i>
    <i>
      <x v="10334"/>
    </i>
    <i>
      <x v="10335"/>
    </i>
    <i>
      <x v="10336"/>
    </i>
    <i>
      <x v="10337"/>
    </i>
    <i>
      <x v="10338"/>
    </i>
    <i>
      <x v="10339"/>
    </i>
    <i>
      <x v="10340"/>
    </i>
    <i>
      <x v="10341"/>
    </i>
    <i>
      <x v="10342"/>
    </i>
    <i>
      <x v="10343"/>
    </i>
    <i>
      <x v="10344"/>
    </i>
    <i>
      <x v="10345"/>
    </i>
    <i>
      <x v="10346"/>
    </i>
    <i>
      <x v="10347"/>
    </i>
    <i>
      <x v="10348"/>
    </i>
    <i>
      <x v="10349"/>
    </i>
    <i>
      <x v="10350"/>
    </i>
    <i>
      <x v="10351"/>
    </i>
    <i>
      <x v="10352"/>
    </i>
    <i>
      <x v="10353"/>
    </i>
    <i>
      <x v="10354"/>
    </i>
    <i>
      <x v="10355"/>
    </i>
    <i>
      <x v="10356"/>
    </i>
    <i>
      <x v="10357"/>
    </i>
    <i>
      <x v="10358"/>
    </i>
    <i>
      <x v="10359"/>
    </i>
    <i>
      <x v="10360"/>
    </i>
    <i>
      <x v="10361"/>
    </i>
    <i>
      <x v="10362"/>
    </i>
    <i>
      <x v="10363"/>
    </i>
    <i>
      <x v="10364"/>
    </i>
    <i>
      <x v="10365"/>
    </i>
    <i>
      <x v="10366"/>
    </i>
    <i>
      <x v="10367"/>
    </i>
    <i>
      <x v="10368"/>
    </i>
    <i>
      <x v="10369"/>
    </i>
    <i>
      <x v="10370"/>
    </i>
    <i>
      <x v="10371"/>
    </i>
    <i>
      <x v="10372"/>
    </i>
    <i>
      <x v="10373"/>
    </i>
    <i>
      <x v="10374"/>
    </i>
    <i>
      <x v="10375"/>
    </i>
    <i>
      <x v="10376"/>
    </i>
    <i>
      <x v="10377"/>
    </i>
    <i>
      <x v="10378"/>
    </i>
    <i>
      <x v="10379"/>
    </i>
    <i>
      <x v="10380"/>
    </i>
    <i>
      <x v="10381"/>
    </i>
    <i>
      <x v="10382"/>
    </i>
    <i>
      <x v="10383"/>
    </i>
    <i>
      <x v="10384"/>
    </i>
    <i>
      <x v="10385"/>
    </i>
    <i>
      <x v="10386"/>
    </i>
    <i>
      <x v="10387"/>
    </i>
    <i>
      <x v="10388"/>
    </i>
    <i>
      <x v="10389"/>
    </i>
    <i>
      <x v="10390"/>
    </i>
    <i>
      <x v="10391"/>
    </i>
    <i>
      <x v="10392"/>
    </i>
    <i>
      <x v="10393"/>
    </i>
    <i>
      <x v="10394"/>
    </i>
    <i>
      <x v="10395"/>
    </i>
    <i>
      <x v="10396"/>
    </i>
    <i>
      <x v="10397"/>
    </i>
    <i>
      <x v="10398"/>
    </i>
    <i>
      <x v="10399"/>
    </i>
    <i>
      <x v="10400"/>
    </i>
    <i>
      <x v="10401"/>
    </i>
    <i>
      <x v="10402"/>
    </i>
    <i>
      <x v="10403"/>
    </i>
    <i>
      <x v="10404"/>
    </i>
    <i>
      <x v="10405"/>
    </i>
    <i>
      <x v="10406"/>
    </i>
    <i>
      <x v="10407"/>
    </i>
    <i>
      <x v="10408"/>
    </i>
    <i>
      <x v="10409"/>
    </i>
    <i>
      <x v="10410"/>
    </i>
    <i>
      <x v="10411"/>
    </i>
    <i>
      <x v="10412"/>
    </i>
    <i>
      <x v="10413"/>
    </i>
    <i>
      <x v="10414"/>
    </i>
    <i>
      <x v="10415"/>
    </i>
    <i>
      <x v="10416"/>
    </i>
    <i>
      <x v="10417"/>
    </i>
    <i>
      <x v="10418"/>
    </i>
    <i>
      <x v="10419"/>
    </i>
    <i>
      <x v="10420"/>
    </i>
    <i>
      <x v="10421"/>
    </i>
    <i>
      <x v="10422"/>
    </i>
    <i>
      <x v="10423"/>
    </i>
    <i>
      <x v="10424"/>
    </i>
    <i>
      <x v="10425"/>
    </i>
    <i>
      <x v="10426"/>
    </i>
    <i>
      <x v="10427"/>
    </i>
    <i>
      <x v="10428"/>
    </i>
    <i>
      <x v="10429"/>
    </i>
    <i>
      <x v="10430"/>
    </i>
    <i>
      <x v="10431"/>
    </i>
    <i>
      <x v="10432"/>
    </i>
    <i>
      <x v="10433"/>
    </i>
    <i>
      <x v="10434"/>
    </i>
    <i>
      <x v="10435"/>
    </i>
    <i>
      <x v="10436"/>
    </i>
    <i>
      <x v="10437"/>
    </i>
    <i>
      <x v="10438"/>
    </i>
    <i>
      <x v="10439"/>
    </i>
    <i>
      <x v="10440"/>
    </i>
    <i>
      <x v="10441"/>
    </i>
    <i>
      <x v="10442"/>
    </i>
    <i>
      <x v="10443"/>
    </i>
    <i>
      <x v="10444"/>
    </i>
    <i>
      <x v="10445"/>
    </i>
    <i>
      <x v="10446"/>
    </i>
    <i>
      <x v="10447"/>
    </i>
    <i>
      <x v="10448"/>
    </i>
    <i>
      <x v="10449"/>
    </i>
    <i>
      <x v="10450"/>
    </i>
    <i>
      <x v="10451"/>
    </i>
    <i>
      <x v="10452"/>
    </i>
    <i>
      <x v="10453"/>
    </i>
    <i>
      <x v="10454"/>
    </i>
    <i>
      <x v="10455"/>
    </i>
    <i>
      <x v="10456"/>
    </i>
    <i>
      <x v="10457"/>
    </i>
    <i>
      <x v="10458"/>
    </i>
    <i>
      <x v="10459"/>
    </i>
    <i>
      <x v="10460"/>
    </i>
    <i>
      <x v="10461"/>
    </i>
    <i>
      <x v="10462"/>
    </i>
    <i>
      <x v="10463"/>
    </i>
    <i>
      <x v="10464"/>
    </i>
    <i>
      <x v="10465"/>
    </i>
    <i>
      <x v="10466"/>
    </i>
    <i>
      <x v="10467"/>
    </i>
    <i>
      <x v="10468"/>
    </i>
    <i>
      <x v="10469"/>
    </i>
    <i>
      <x v="10470"/>
    </i>
    <i>
      <x v="10471"/>
    </i>
    <i>
      <x v="10472"/>
    </i>
    <i>
      <x v="10473"/>
    </i>
    <i>
      <x v="10474"/>
    </i>
    <i>
      <x v="10475"/>
    </i>
    <i>
      <x v="10476"/>
    </i>
    <i>
      <x v="10477"/>
    </i>
    <i>
      <x v="10478"/>
    </i>
    <i>
      <x v="10479"/>
    </i>
    <i>
      <x v="10480"/>
    </i>
    <i>
      <x v="10481"/>
    </i>
    <i>
      <x v="10482"/>
    </i>
    <i>
      <x v="10483"/>
    </i>
    <i>
      <x v="10484"/>
    </i>
    <i>
      <x v="10485"/>
    </i>
    <i>
      <x v="10486"/>
    </i>
    <i>
      <x v="10487"/>
    </i>
    <i>
      <x v="10488"/>
    </i>
    <i>
      <x v="10489"/>
    </i>
    <i>
      <x v="10490"/>
    </i>
    <i>
      <x v="10491"/>
    </i>
    <i>
      <x v="10492"/>
    </i>
    <i>
      <x v="10493"/>
    </i>
    <i>
      <x v="10494"/>
    </i>
    <i>
      <x v="10495"/>
    </i>
    <i>
      <x v="10496"/>
    </i>
    <i>
      <x v="10497"/>
    </i>
    <i>
      <x v="10498"/>
    </i>
    <i>
      <x v="10499"/>
    </i>
    <i>
      <x v="10500"/>
    </i>
    <i>
      <x v="10501"/>
    </i>
    <i>
      <x v="10502"/>
    </i>
    <i>
      <x v="10503"/>
    </i>
    <i>
      <x v="10504"/>
    </i>
    <i>
      <x v="10505"/>
    </i>
    <i>
      <x v="10506"/>
    </i>
    <i>
      <x v="10507"/>
    </i>
    <i>
      <x v="10508"/>
    </i>
    <i>
      <x v="10509"/>
    </i>
    <i>
      <x v="10510"/>
    </i>
    <i>
      <x v="10511"/>
    </i>
    <i>
      <x v="10512"/>
    </i>
    <i>
      <x v="10513"/>
    </i>
    <i>
      <x v="10514"/>
    </i>
    <i>
      <x v="10515"/>
    </i>
    <i>
      <x v="10516"/>
    </i>
    <i>
      <x v="10517"/>
    </i>
    <i>
      <x v="10518"/>
    </i>
    <i>
      <x v="10519"/>
    </i>
    <i>
      <x v="10520"/>
    </i>
    <i>
      <x v="10521"/>
    </i>
    <i>
      <x v="10522"/>
    </i>
    <i>
      <x v="10523"/>
    </i>
    <i>
      <x v="10524"/>
    </i>
    <i>
      <x v="10525"/>
    </i>
    <i>
      <x v="10526"/>
    </i>
    <i>
      <x v="10527"/>
    </i>
    <i>
      <x v="10528"/>
    </i>
    <i>
      <x v="10529"/>
    </i>
    <i>
      <x v="10530"/>
    </i>
    <i>
      <x v="10531"/>
    </i>
    <i>
      <x v="10532"/>
    </i>
    <i>
      <x v="10533"/>
    </i>
    <i>
      <x v="10534"/>
    </i>
    <i>
      <x v="10535"/>
    </i>
    <i>
      <x v="10536"/>
    </i>
    <i>
      <x v="10537"/>
    </i>
    <i>
      <x v="10538"/>
    </i>
    <i>
      <x v="10539"/>
    </i>
    <i>
      <x v="10540"/>
    </i>
    <i>
      <x v="10541"/>
    </i>
    <i>
      <x v="10542"/>
    </i>
    <i>
      <x v="10543"/>
    </i>
    <i>
      <x v="10544"/>
    </i>
    <i>
      <x v="10545"/>
    </i>
    <i>
      <x v="10546"/>
    </i>
    <i>
      <x v="10547"/>
    </i>
    <i>
      <x v="10548"/>
    </i>
    <i>
      <x v="10549"/>
    </i>
    <i>
      <x v="10550"/>
    </i>
    <i>
      <x v="10551"/>
    </i>
    <i>
      <x v="10552"/>
    </i>
    <i>
      <x v="10553"/>
    </i>
    <i>
      <x v="10554"/>
    </i>
    <i>
      <x v="10555"/>
    </i>
    <i>
      <x v="10556"/>
    </i>
    <i>
      <x v="10557"/>
    </i>
    <i>
      <x v="10558"/>
    </i>
    <i>
      <x v="10559"/>
    </i>
    <i>
      <x v="10560"/>
    </i>
    <i>
      <x v="10561"/>
    </i>
    <i>
      <x v="10562"/>
    </i>
    <i>
      <x v="10563"/>
    </i>
    <i>
      <x v="10564"/>
    </i>
    <i>
      <x v="10565"/>
    </i>
    <i>
      <x v="10566"/>
    </i>
    <i>
      <x v="10567"/>
    </i>
    <i>
      <x v="10568"/>
    </i>
    <i>
      <x v="10569"/>
    </i>
    <i>
      <x v="10570"/>
    </i>
    <i>
      <x v="10571"/>
    </i>
    <i>
      <x v="10572"/>
    </i>
    <i>
      <x v="10573"/>
    </i>
    <i>
      <x v="10574"/>
    </i>
    <i>
      <x v="10575"/>
    </i>
    <i>
      <x v="10576"/>
    </i>
    <i>
      <x v="10577"/>
    </i>
    <i>
      <x v="10578"/>
    </i>
    <i>
      <x v="10579"/>
    </i>
    <i>
      <x v="10580"/>
    </i>
    <i>
      <x v="10581"/>
    </i>
    <i>
      <x v="10582"/>
    </i>
    <i>
      <x v="10583"/>
    </i>
    <i>
      <x v="10584"/>
    </i>
    <i>
      <x v="10585"/>
    </i>
    <i>
      <x v="10586"/>
    </i>
    <i>
      <x v="10587"/>
    </i>
    <i>
      <x v="10588"/>
    </i>
    <i>
      <x v="10589"/>
    </i>
    <i>
      <x v="10590"/>
    </i>
    <i>
      <x v="10591"/>
    </i>
    <i>
      <x v="10592"/>
    </i>
    <i>
      <x v="10593"/>
    </i>
    <i>
      <x v="10594"/>
    </i>
    <i>
      <x v="10595"/>
    </i>
    <i>
      <x v="10596"/>
    </i>
    <i>
      <x v="10597"/>
    </i>
    <i>
      <x v="10598"/>
    </i>
    <i>
      <x v="10599"/>
    </i>
    <i>
      <x v="10600"/>
    </i>
    <i>
      <x v="10601"/>
    </i>
    <i>
      <x v="10602"/>
    </i>
    <i>
      <x v="10603"/>
    </i>
    <i>
      <x v="10604"/>
    </i>
    <i>
      <x v="10605"/>
    </i>
    <i>
      <x v="10606"/>
    </i>
    <i>
      <x v="10607"/>
    </i>
    <i>
      <x v="10608"/>
    </i>
    <i>
      <x v="10609"/>
    </i>
    <i>
      <x v="10610"/>
    </i>
    <i>
      <x v="10611"/>
    </i>
    <i>
      <x v="10612"/>
    </i>
    <i>
      <x v="10613"/>
    </i>
    <i>
      <x v="10614"/>
    </i>
    <i>
      <x v="10615"/>
    </i>
    <i>
      <x v="10616"/>
    </i>
    <i>
      <x v="10617"/>
    </i>
    <i>
      <x v="10618"/>
    </i>
    <i>
      <x v="10619"/>
    </i>
    <i>
      <x v="10620"/>
    </i>
    <i>
      <x v="10621"/>
    </i>
    <i>
      <x v="10622"/>
    </i>
    <i>
      <x v="10623"/>
    </i>
    <i>
      <x v="10624"/>
    </i>
    <i>
      <x v="10625"/>
    </i>
    <i>
      <x v="10626"/>
    </i>
    <i>
      <x v="10627"/>
    </i>
    <i>
      <x v="10628"/>
    </i>
    <i>
      <x v="10629"/>
    </i>
    <i>
      <x v="10630"/>
    </i>
    <i>
      <x v="10631"/>
    </i>
    <i>
      <x v="10632"/>
    </i>
    <i>
      <x v="10633"/>
    </i>
    <i>
      <x v="10634"/>
    </i>
    <i>
      <x v="10635"/>
    </i>
    <i>
      <x v="10636"/>
    </i>
    <i>
      <x v="10637"/>
    </i>
    <i>
      <x v="10638"/>
    </i>
    <i>
      <x v="10639"/>
    </i>
    <i>
      <x v="10640"/>
    </i>
    <i>
      <x v="10641"/>
    </i>
    <i>
      <x v="10642"/>
    </i>
    <i>
      <x v="10643"/>
    </i>
    <i>
      <x v="10644"/>
    </i>
    <i>
      <x v="10645"/>
    </i>
    <i>
      <x v="10646"/>
    </i>
    <i>
      <x v="10647"/>
    </i>
    <i>
      <x v="10648"/>
    </i>
    <i>
      <x v="10649"/>
    </i>
    <i>
      <x v="10650"/>
    </i>
    <i>
      <x v="10651"/>
    </i>
    <i>
      <x v="10652"/>
    </i>
    <i>
      <x v="10653"/>
    </i>
    <i>
      <x v="10654"/>
    </i>
    <i>
      <x v="10655"/>
    </i>
    <i>
      <x v="10656"/>
    </i>
    <i>
      <x v="10657"/>
    </i>
    <i>
      <x v="10658"/>
    </i>
    <i>
      <x v="10659"/>
    </i>
    <i>
      <x v="10660"/>
    </i>
    <i>
      <x v="10661"/>
    </i>
    <i>
      <x v="10662"/>
    </i>
    <i>
      <x v="10663"/>
    </i>
    <i>
      <x v="10664"/>
    </i>
    <i>
      <x v="10665"/>
    </i>
    <i>
      <x v="10666"/>
    </i>
    <i>
      <x v="10667"/>
    </i>
    <i>
      <x v="10668"/>
    </i>
    <i>
      <x v="10669"/>
    </i>
    <i>
      <x v="10670"/>
    </i>
    <i>
      <x v="10671"/>
    </i>
    <i>
      <x v="10672"/>
    </i>
    <i>
      <x v="10673"/>
    </i>
    <i>
      <x v="10674"/>
    </i>
    <i>
      <x v="10675"/>
    </i>
    <i>
      <x v="10676"/>
    </i>
    <i>
      <x v="10677"/>
    </i>
    <i>
      <x v="10678"/>
    </i>
    <i>
      <x v="10679"/>
    </i>
    <i>
      <x v="10680"/>
    </i>
    <i>
      <x v="10681"/>
    </i>
    <i>
      <x v="10682"/>
    </i>
    <i>
      <x v="10683"/>
    </i>
    <i>
      <x v="10684"/>
    </i>
    <i>
      <x v="10685"/>
    </i>
    <i>
      <x v="10686"/>
    </i>
    <i>
      <x v="10687"/>
    </i>
    <i>
      <x v="10688"/>
    </i>
    <i>
      <x v="10689"/>
    </i>
    <i>
      <x v="10690"/>
    </i>
    <i>
      <x v="10691"/>
    </i>
    <i>
      <x v="10692"/>
    </i>
    <i>
      <x v="10693"/>
    </i>
    <i>
      <x v="10694"/>
    </i>
    <i>
      <x v="10695"/>
    </i>
    <i>
      <x v="10696"/>
    </i>
    <i>
      <x v="10697"/>
    </i>
    <i>
      <x v="10698"/>
    </i>
    <i>
      <x v="10699"/>
    </i>
    <i>
      <x v="10700"/>
    </i>
    <i>
      <x v="10701"/>
    </i>
    <i>
      <x v="10702"/>
    </i>
    <i>
      <x v="10703"/>
    </i>
    <i>
      <x v="10704"/>
    </i>
    <i>
      <x v="10705"/>
    </i>
    <i>
      <x v="10706"/>
    </i>
    <i>
      <x v="10707"/>
    </i>
    <i>
      <x v="10708"/>
    </i>
    <i>
      <x v="10709"/>
    </i>
    <i>
      <x v="10710"/>
    </i>
    <i>
      <x v="10711"/>
    </i>
    <i>
      <x v="10712"/>
    </i>
    <i>
      <x v="10713"/>
    </i>
    <i>
      <x v="10714"/>
    </i>
    <i>
      <x v="10715"/>
    </i>
    <i>
      <x v="10716"/>
    </i>
    <i>
      <x v="10717"/>
    </i>
    <i>
      <x v="10718"/>
    </i>
    <i>
      <x v="10719"/>
    </i>
    <i>
      <x v="10720"/>
    </i>
    <i>
      <x v="10721"/>
    </i>
    <i>
      <x v="10722"/>
    </i>
    <i>
      <x v="10723"/>
    </i>
    <i>
      <x v="10724"/>
    </i>
    <i>
      <x v="10725"/>
    </i>
    <i>
      <x v="10726"/>
    </i>
    <i>
      <x v="10727"/>
    </i>
    <i>
      <x v="10728"/>
    </i>
    <i>
      <x v="10729"/>
    </i>
    <i>
      <x v="10730"/>
    </i>
    <i>
      <x v="10731"/>
    </i>
    <i>
      <x v="10732"/>
    </i>
    <i>
      <x v="10733"/>
    </i>
    <i>
      <x v="10734"/>
    </i>
    <i>
      <x v="10735"/>
    </i>
    <i>
      <x v="10736"/>
    </i>
    <i>
      <x v="10737"/>
    </i>
    <i>
      <x v="10738"/>
    </i>
    <i>
      <x v="10739"/>
    </i>
    <i>
      <x v="10740"/>
    </i>
    <i>
      <x v="10741"/>
    </i>
    <i>
      <x v="10742"/>
    </i>
    <i>
      <x v="10743"/>
    </i>
    <i>
      <x v="10744"/>
    </i>
    <i>
      <x v="10745"/>
    </i>
    <i>
      <x v="10746"/>
    </i>
    <i>
      <x v="10747"/>
    </i>
    <i>
      <x v="10748"/>
    </i>
    <i>
      <x v="10749"/>
    </i>
    <i>
      <x v="10750"/>
    </i>
    <i>
      <x v="10751"/>
    </i>
    <i>
      <x v="10752"/>
    </i>
    <i>
      <x v="10753"/>
    </i>
    <i>
      <x v="10754"/>
    </i>
    <i>
      <x v="10755"/>
    </i>
    <i>
      <x v="10756"/>
    </i>
    <i>
      <x v="10757"/>
    </i>
    <i>
      <x v="10758"/>
    </i>
    <i>
      <x v="10759"/>
    </i>
    <i>
      <x v="10760"/>
    </i>
    <i>
      <x v="10761"/>
    </i>
    <i>
      <x v="10762"/>
    </i>
    <i>
      <x v="10763"/>
    </i>
    <i>
      <x v="10764"/>
    </i>
    <i>
      <x v="10765"/>
    </i>
    <i>
      <x v="10766"/>
    </i>
    <i>
      <x v="10767"/>
    </i>
    <i>
      <x v="10768"/>
    </i>
    <i>
      <x v="10769"/>
    </i>
    <i>
      <x v="10770"/>
    </i>
    <i>
      <x v="10771"/>
    </i>
    <i>
      <x v="10772"/>
    </i>
    <i>
      <x v="10773"/>
    </i>
    <i>
      <x v="10774"/>
    </i>
    <i>
      <x v="10775"/>
    </i>
    <i>
      <x v="10776"/>
    </i>
    <i>
      <x v="10777"/>
    </i>
    <i>
      <x v="10778"/>
    </i>
    <i t="grand">
      <x/>
    </i>
  </rowItems>
  <colItems count="1">
    <i/>
  </colItems>
  <pageFields count="1">
    <pageField fld="0" hier="9" name="[02_02 BuildingPermits].[WORK GROUP].[All]" cap="All"/>
  </pageFields>
  <dataFields count="1">
    <dataField fld="2" subtotal="count" baseField="0" baseItem="0"/>
  </dataFields>
  <pivotHierarchies count="22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8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relNeededHidden="1">
        <x15:activeTabTopLevelEntity name="[02_02 BuildingPermits]"/>
        <x15:activeTabTopLevelEntity name="[UnitRevenu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231CF6-63F7-4F98-B541-62ED50496AF3}" name="Table1" displayName="Table1" ref="B2:C6" totalsRowShown="0">
  <autoFilter ref="B2:C6" xr:uid="{47A8AA84-34CD-4E79-9F58-973D3C77C045}"/>
  <tableColumns count="2">
    <tableColumn id="1" xr3:uid="{908269C5-AF12-4C10-A86A-E0CC95D00B97}" name="WORK GROUP"/>
    <tableColumn id="2" xr3:uid="{09A9FCB0-1117-4D4E-8B23-E91B24729DE2}" name="UNIT 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FA412-212F-4173-9013-86E68B52F3EE}">
  <dimension ref="B2:C6"/>
  <sheetViews>
    <sheetView workbookViewId="0"/>
  </sheetViews>
  <sheetFormatPr defaultRowHeight="15" x14ac:dyDescent="0.25"/>
  <cols>
    <col min="1" max="1" width="3" customWidth="1"/>
    <col min="2" max="2" width="15.85546875" customWidth="1"/>
    <col min="3" max="3" width="16.28515625" customWidth="1"/>
  </cols>
  <sheetData>
    <row r="2" spans="2:3" x14ac:dyDescent="0.25">
      <c r="B2" t="s">
        <v>0</v>
      </c>
      <c r="C2" t="s">
        <v>1</v>
      </c>
    </row>
    <row r="3" spans="2:3" x14ac:dyDescent="0.25">
      <c r="B3" t="s">
        <v>2</v>
      </c>
      <c r="C3" s="1">
        <v>2.2000000000000002</v>
      </c>
    </row>
    <row r="4" spans="2:3" x14ac:dyDescent="0.25">
      <c r="B4" t="s">
        <v>3</v>
      </c>
      <c r="C4" s="1">
        <v>3.6</v>
      </c>
    </row>
    <row r="5" spans="2:3" x14ac:dyDescent="0.25">
      <c r="B5" t="s">
        <v>4</v>
      </c>
      <c r="C5" s="1">
        <v>2.95</v>
      </c>
    </row>
    <row r="6" spans="2:3" x14ac:dyDescent="0.25">
      <c r="B6" t="s">
        <v>5</v>
      </c>
      <c r="C6" s="1">
        <v>5.05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C88A6-991A-415B-B7AC-A0CAFD944E65}">
  <dimension ref="A1:B10783"/>
  <sheetViews>
    <sheetView tabSelected="1" workbookViewId="0"/>
  </sheetViews>
  <sheetFormatPr defaultRowHeight="15" x14ac:dyDescent="0.25"/>
  <cols>
    <col min="1" max="1" width="95" bestFit="1" customWidth="1"/>
    <col min="2" max="2" width="26.28515625" bestFit="1" customWidth="1"/>
  </cols>
  <sheetData>
    <row r="1" spans="1:2" x14ac:dyDescent="0.25">
      <c r="A1" s="2" t="s">
        <v>0</v>
      </c>
      <c r="B1" t="s" vm="1">
        <v>6</v>
      </c>
    </row>
    <row r="3" spans="1:2" x14ac:dyDescent="0.25">
      <c r="A3" s="2" t="s">
        <v>7</v>
      </c>
      <c r="B3" t="s">
        <v>10788</v>
      </c>
    </row>
    <row r="4" spans="1:2" x14ac:dyDescent="0.25">
      <c r="A4" s="3" t="s">
        <v>8</v>
      </c>
      <c r="B4" s="4">
        <v>883.60000000000014</v>
      </c>
    </row>
    <row r="5" spans="1:2" x14ac:dyDescent="0.25">
      <c r="A5" s="3" t="s">
        <v>9</v>
      </c>
      <c r="B5" s="4">
        <v>1440</v>
      </c>
    </row>
    <row r="6" spans="1:2" x14ac:dyDescent="0.25">
      <c r="A6" s="3" t="s">
        <v>10</v>
      </c>
      <c r="B6" s="4">
        <v>1148400</v>
      </c>
    </row>
    <row r="7" spans="1:2" x14ac:dyDescent="0.25">
      <c r="A7" s="3" t="s">
        <v>11</v>
      </c>
      <c r="B7" s="4">
        <v>44000</v>
      </c>
    </row>
    <row r="8" spans="1:2" x14ac:dyDescent="0.25">
      <c r="A8" s="3" t="s">
        <v>12</v>
      </c>
      <c r="B8" s="4">
        <v>8850</v>
      </c>
    </row>
    <row r="9" spans="1:2" x14ac:dyDescent="0.25">
      <c r="A9" s="3" t="s">
        <v>13</v>
      </c>
      <c r="B9" s="4">
        <v>75666.600000000006</v>
      </c>
    </row>
    <row r="10" spans="1:2" x14ac:dyDescent="0.25">
      <c r="A10" s="3" t="s">
        <v>14</v>
      </c>
      <c r="B10" s="4">
        <v>44000</v>
      </c>
    </row>
    <row r="11" spans="1:2" x14ac:dyDescent="0.25">
      <c r="A11" s="3" t="s">
        <v>15</v>
      </c>
      <c r="B11" s="4">
        <v>55000.000000000007</v>
      </c>
    </row>
    <row r="12" spans="1:2" x14ac:dyDescent="0.25">
      <c r="A12" s="3" t="s">
        <v>16</v>
      </c>
      <c r="B12" s="4">
        <v>440000.00000000006</v>
      </c>
    </row>
    <row r="13" spans="1:2" x14ac:dyDescent="0.25">
      <c r="A13" s="3" t="s">
        <v>17</v>
      </c>
      <c r="B13" s="4">
        <v>28600.000000000004</v>
      </c>
    </row>
    <row r="14" spans="1:2" x14ac:dyDescent="0.25">
      <c r="A14" s="3" t="s">
        <v>18</v>
      </c>
      <c r="B14" s="4">
        <v>22000</v>
      </c>
    </row>
    <row r="15" spans="1:2" x14ac:dyDescent="0.25">
      <c r="A15" s="3" t="s">
        <v>19</v>
      </c>
      <c r="B15" s="4">
        <v>4400</v>
      </c>
    </row>
    <row r="16" spans="1:2" x14ac:dyDescent="0.25">
      <c r="A16" s="3" t="s">
        <v>20</v>
      </c>
      <c r="B16" s="4">
        <v>9240</v>
      </c>
    </row>
    <row r="17" spans="1:2" x14ac:dyDescent="0.25">
      <c r="A17" s="3" t="s">
        <v>21</v>
      </c>
      <c r="B17" s="4">
        <v>22000</v>
      </c>
    </row>
    <row r="18" spans="1:2" x14ac:dyDescent="0.25">
      <c r="A18" s="3" t="s">
        <v>22</v>
      </c>
      <c r="B18" s="4">
        <v>26400.000000000004</v>
      </c>
    </row>
    <row r="19" spans="1:2" x14ac:dyDescent="0.25">
      <c r="A19" s="3" t="s">
        <v>23</v>
      </c>
      <c r="B19" s="4">
        <v>2880</v>
      </c>
    </row>
    <row r="20" spans="1:2" x14ac:dyDescent="0.25">
      <c r="A20" s="3" t="s">
        <v>24</v>
      </c>
      <c r="B20" s="4">
        <v>4400</v>
      </c>
    </row>
    <row r="21" spans="1:2" x14ac:dyDescent="0.25">
      <c r="A21" s="3" t="s">
        <v>25</v>
      </c>
      <c r="B21" s="4">
        <v>48400</v>
      </c>
    </row>
    <row r="22" spans="1:2" x14ac:dyDescent="0.25">
      <c r="A22" s="3" t="s">
        <v>26</v>
      </c>
      <c r="B22" s="4">
        <v>4400</v>
      </c>
    </row>
    <row r="23" spans="1:2" x14ac:dyDescent="0.25">
      <c r="A23" s="3" t="s">
        <v>27</v>
      </c>
      <c r="B23" s="4">
        <v>35860</v>
      </c>
    </row>
    <row r="24" spans="1:2" x14ac:dyDescent="0.25">
      <c r="A24" s="3" t="s">
        <v>28</v>
      </c>
      <c r="B24" s="4">
        <v>52800.000000000007</v>
      </c>
    </row>
    <row r="25" spans="1:2" x14ac:dyDescent="0.25">
      <c r="A25" s="3" t="s">
        <v>29</v>
      </c>
      <c r="B25" s="4">
        <v>61958.600000000006</v>
      </c>
    </row>
    <row r="26" spans="1:2" x14ac:dyDescent="0.25">
      <c r="A26" s="3" t="s">
        <v>30</v>
      </c>
      <c r="B26" s="4">
        <v>18437.5</v>
      </c>
    </row>
    <row r="27" spans="1:2" x14ac:dyDescent="0.25">
      <c r="A27" s="3" t="s">
        <v>31</v>
      </c>
      <c r="B27" s="4">
        <v>6600.0000000000009</v>
      </c>
    </row>
    <row r="28" spans="1:2" x14ac:dyDescent="0.25">
      <c r="A28" s="3" t="s">
        <v>32</v>
      </c>
      <c r="B28" s="4">
        <v>220000.00000000003</v>
      </c>
    </row>
    <row r="29" spans="1:2" x14ac:dyDescent="0.25">
      <c r="A29" s="3" t="s">
        <v>33</v>
      </c>
      <c r="B29" s="4">
        <v>110000.00000000001</v>
      </c>
    </row>
    <row r="30" spans="1:2" x14ac:dyDescent="0.25">
      <c r="A30" s="3" t="s">
        <v>34</v>
      </c>
      <c r="B30" s="4">
        <v>83015</v>
      </c>
    </row>
    <row r="31" spans="1:2" x14ac:dyDescent="0.25">
      <c r="A31" s="3" t="s">
        <v>35</v>
      </c>
      <c r="B31" s="4">
        <v>16225</v>
      </c>
    </row>
    <row r="32" spans="1:2" x14ac:dyDescent="0.25">
      <c r="A32" s="3" t="s">
        <v>36</v>
      </c>
      <c r="B32" s="4">
        <v>275000</v>
      </c>
    </row>
    <row r="33" spans="1:2" x14ac:dyDescent="0.25">
      <c r="A33" s="3" t="s">
        <v>37</v>
      </c>
      <c r="B33" s="4">
        <v>2530</v>
      </c>
    </row>
    <row r="34" spans="1:2" x14ac:dyDescent="0.25">
      <c r="A34" s="3" t="s">
        <v>38</v>
      </c>
      <c r="B34" s="4">
        <v>990.00000000000011</v>
      </c>
    </row>
    <row r="35" spans="1:2" x14ac:dyDescent="0.25">
      <c r="A35" s="3" t="s">
        <v>39</v>
      </c>
      <c r="B35" s="4">
        <v>254100.00000000003</v>
      </c>
    </row>
    <row r="36" spans="1:2" x14ac:dyDescent="0.25">
      <c r="A36" s="3" t="s">
        <v>40</v>
      </c>
      <c r="B36" s="4">
        <v>13200.000000000002</v>
      </c>
    </row>
    <row r="37" spans="1:2" x14ac:dyDescent="0.25">
      <c r="A37" s="3" t="s">
        <v>41</v>
      </c>
      <c r="B37" s="4">
        <v>8800</v>
      </c>
    </row>
    <row r="38" spans="1:2" x14ac:dyDescent="0.25">
      <c r="A38" s="3" t="s">
        <v>42</v>
      </c>
      <c r="B38" s="4">
        <v>25665</v>
      </c>
    </row>
    <row r="39" spans="1:2" x14ac:dyDescent="0.25">
      <c r="A39" s="3" t="s">
        <v>43</v>
      </c>
      <c r="B39" s="4">
        <v>156240</v>
      </c>
    </row>
    <row r="40" spans="1:2" x14ac:dyDescent="0.25">
      <c r="A40" s="3" t="s">
        <v>44</v>
      </c>
      <c r="B40" s="4">
        <v>220.00000000000003</v>
      </c>
    </row>
    <row r="41" spans="1:2" x14ac:dyDescent="0.25">
      <c r="A41" s="3" t="s">
        <v>45</v>
      </c>
      <c r="B41" s="4">
        <v>2640</v>
      </c>
    </row>
    <row r="42" spans="1:2" x14ac:dyDescent="0.25">
      <c r="A42" s="3" t="s">
        <v>46</v>
      </c>
      <c r="B42" s="4">
        <v>19360</v>
      </c>
    </row>
    <row r="43" spans="1:2" x14ac:dyDescent="0.25">
      <c r="A43" s="3" t="s">
        <v>47</v>
      </c>
      <c r="B43" s="4">
        <v>4400</v>
      </c>
    </row>
    <row r="44" spans="1:2" x14ac:dyDescent="0.25">
      <c r="A44" s="3" t="s">
        <v>48</v>
      </c>
      <c r="B44" s="4">
        <v>815540</v>
      </c>
    </row>
    <row r="45" spans="1:2" x14ac:dyDescent="0.25">
      <c r="A45" s="3" t="s">
        <v>49</v>
      </c>
      <c r="B45" s="4">
        <v>341000</v>
      </c>
    </row>
    <row r="46" spans="1:2" x14ac:dyDescent="0.25">
      <c r="A46" s="3" t="s">
        <v>50</v>
      </c>
      <c r="B46" s="4">
        <v>1487200.0000000002</v>
      </c>
    </row>
    <row r="47" spans="1:2" x14ac:dyDescent="0.25">
      <c r="A47" s="3" t="s">
        <v>51</v>
      </c>
      <c r="B47" s="4">
        <v>4400</v>
      </c>
    </row>
    <row r="48" spans="1:2" x14ac:dyDescent="0.25">
      <c r="A48" s="3" t="s">
        <v>52</v>
      </c>
      <c r="B48" s="4">
        <v>990.00000000000011</v>
      </c>
    </row>
    <row r="49" spans="1:2" x14ac:dyDescent="0.25">
      <c r="A49" s="3" t="s">
        <v>53</v>
      </c>
      <c r="B49" s="4">
        <v>4400</v>
      </c>
    </row>
    <row r="50" spans="1:2" x14ac:dyDescent="0.25">
      <c r="A50" s="3" t="s">
        <v>54</v>
      </c>
      <c r="B50" s="4">
        <v>44000</v>
      </c>
    </row>
    <row r="51" spans="1:2" x14ac:dyDescent="0.25">
      <c r="A51" s="3" t="s">
        <v>55</v>
      </c>
      <c r="B51" s="4">
        <v>5500</v>
      </c>
    </row>
    <row r="52" spans="1:2" x14ac:dyDescent="0.25">
      <c r="A52" s="3" t="s">
        <v>56</v>
      </c>
      <c r="B52" s="4">
        <v>6600.0000000000009</v>
      </c>
    </row>
    <row r="53" spans="1:2" x14ac:dyDescent="0.25">
      <c r="A53" s="3" t="s">
        <v>57</v>
      </c>
      <c r="B53" s="4">
        <v>23412.400000000001</v>
      </c>
    </row>
    <row r="54" spans="1:2" x14ac:dyDescent="0.25">
      <c r="A54" s="3" t="s">
        <v>58</v>
      </c>
      <c r="B54" s="4">
        <v>121281.60000000001</v>
      </c>
    </row>
    <row r="55" spans="1:2" x14ac:dyDescent="0.25">
      <c r="A55" s="3" t="s">
        <v>59</v>
      </c>
      <c r="B55" s="4">
        <v>1475</v>
      </c>
    </row>
    <row r="56" spans="1:2" x14ac:dyDescent="0.25">
      <c r="A56" s="3" t="s">
        <v>60</v>
      </c>
      <c r="B56" s="4">
        <v>374000</v>
      </c>
    </row>
    <row r="57" spans="1:2" x14ac:dyDescent="0.25">
      <c r="A57" s="3" t="s">
        <v>61</v>
      </c>
      <c r="B57" s="4">
        <v>13200.000000000002</v>
      </c>
    </row>
    <row r="58" spans="1:2" x14ac:dyDescent="0.25">
      <c r="A58" s="3" t="s">
        <v>62</v>
      </c>
      <c r="B58" s="4">
        <v>993764.20000000007</v>
      </c>
    </row>
    <row r="59" spans="1:2" x14ac:dyDescent="0.25">
      <c r="A59" s="3" t="s">
        <v>63</v>
      </c>
      <c r="B59" s="4">
        <v>199080</v>
      </c>
    </row>
    <row r="60" spans="1:2" x14ac:dyDescent="0.25">
      <c r="A60" s="3" t="s">
        <v>64</v>
      </c>
      <c r="B60" s="4">
        <v>3520.0000000000005</v>
      </c>
    </row>
    <row r="61" spans="1:2" x14ac:dyDescent="0.25">
      <c r="A61" s="3" t="s">
        <v>65</v>
      </c>
      <c r="B61" s="4">
        <v>32400</v>
      </c>
    </row>
    <row r="62" spans="1:2" x14ac:dyDescent="0.25">
      <c r="A62" s="3" t="s">
        <v>66</v>
      </c>
      <c r="B62" s="4">
        <v>33660</v>
      </c>
    </row>
    <row r="63" spans="1:2" x14ac:dyDescent="0.25">
      <c r="A63" s="3" t="s">
        <v>67</v>
      </c>
      <c r="B63" s="4">
        <v>805742.75</v>
      </c>
    </row>
    <row r="64" spans="1:2" x14ac:dyDescent="0.25">
      <c r="A64" s="3" t="s">
        <v>68</v>
      </c>
      <c r="B64" s="4">
        <v>154965.6</v>
      </c>
    </row>
    <row r="65" spans="1:2" x14ac:dyDescent="0.25">
      <c r="A65" s="3" t="s">
        <v>69</v>
      </c>
      <c r="B65" s="4">
        <v>146927</v>
      </c>
    </row>
    <row r="66" spans="1:2" x14ac:dyDescent="0.25">
      <c r="A66" s="3" t="s">
        <v>70</v>
      </c>
      <c r="B66" s="4">
        <v>17597.800000000003</v>
      </c>
    </row>
    <row r="67" spans="1:2" x14ac:dyDescent="0.25">
      <c r="A67" s="3" t="s">
        <v>71</v>
      </c>
      <c r="B67" s="4">
        <v>2520</v>
      </c>
    </row>
    <row r="68" spans="1:2" x14ac:dyDescent="0.25">
      <c r="A68" s="3" t="s">
        <v>72</v>
      </c>
      <c r="B68" s="4">
        <v>8800</v>
      </c>
    </row>
    <row r="69" spans="1:2" x14ac:dyDescent="0.25">
      <c r="A69" s="3" t="s">
        <v>73</v>
      </c>
      <c r="B69" s="4">
        <v>6160.0000000000009</v>
      </c>
    </row>
    <row r="70" spans="1:2" x14ac:dyDescent="0.25">
      <c r="A70" s="3" t="s">
        <v>74</v>
      </c>
      <c r="B70" s="4">
        <v>113718</v>
      </c>
    </row>
    <row r="71" spans="1:2" x14ac:dyDescent="0.25">
      <c r="A71" s="3" t="s">
        <v>75</v>
      </c>
      <c r="B71" s="4">
        <v>19360</v>
      </c>
    </row>
    <row r="72" spans="1:2" x14ac:dyDescent="0.25">
      <c r="A72" s="3" t="s">
        <v>76</v>
      </c>
      <c r="B72" s="4">
        <v>194172</v>
      </c>
    </row>
    <row r="73" spans="1:2" x14ac:dyDescent="0.25">
      <c r="A73" s="3" t="s">
        <v>77</v>
      </c>
      <c r="B73" s="4">
        <v>228890.75</v>
      </c>
    </row>
    <row r="74" spans="1:2" x14ac:dyDescent="0.25">
      <c r="A74" s="3" t="s">
        <v>78</v>
      </c>
      <c r="B74" s="4">
        <v>1199625</v>
      </c>
    </row>
    <row r="75" spans="1:2" x14ac:dyDescent="0.25">
      <c r="A75" s="3" t="s">
        <v>79</v>
      </c>
      <c r="B75" s="4">
        <v>190080.5</v>
      </c>
    </row>
    <row r="76" spans="1:2" x14ac:dyDescent="0.25">
      <c r="A76" s="3" t="s">
        <v>80</v>
      </c>
      <c r="B76" s="4">
        <v>18073</v>
      </c>
    </row>
    <row r="77" spans="1:2" x14ac:dyDescent="0.25">
      <c r="A77" s="3" t="s">
        <v>81</v>
      </c>
      <c r="B77" s="4">
        <v>3875165.8</v>
      </c>
    </row>
    <row r="78" spans="1:2" x14ac:dyDescent="0.25">
      <c r="A78" s="3" t="s">
        <v>82</v>
      </c>
      <c r="B78" s="4">
        <v>132000</v>
      </c>
    </row>
    <row r="79" spans="1:2" x14ac:dyDescent="0.25">
      <c r="A79" s="3" t="s">
        <v>83</v>
      </c>
      <c r="B79" s="4">
        <v>124932.5</v>
      </c>
    </row>
    <row r="80" spans="1:2" x14ac:dyDescent="0.25">
      <c r="A80" s="3" t="s">
        <v>84</v>
      </c>
      <c r="B80" s="4">
        <v>69325</v>
      </c>
    </row>
    <row r="81" spans="1:2" x14ac:dyDescent="0.25">
      <c r="A81" s="3" t="s">
        <v>85</v>
      </c>
      <c r="B81" s="4">
        <v>615369.75</v>
      </c>
    </row>
    <row r="82" spans="1:2" x14ac:dyDescent="0.25">
      <c r="A82" s="3" t="s">
        <v>86</v>
      </c>
      <c r="B82" s="4">
        <v>6600.0000000000009</v>
      </c>
    </row>
    <row r="83" spans="1:2" x14ac:dyDescent="0.25">
      <c r="A83" s="3" t="s">
        <v>87</v>
      </c>
      <c r="B83" s="4">
        <v>8800</v>
      </c>
    </row>
    <row r="84" spans="1:2" x14ac:dyDescent="0.25">
      <c r="A84" s="3" t="s">
        <v>88</v>
      </c>
      <c r="B84" s="4">
        <v>101681.25</v>
      </c>
    </row>
    <row r="85" spans="1:2" x14ac:dyDescent="0.25">
      <c r="A85" s="3" t="s">
        <v>89</v>
      </c>
      <c r="B85" s="4">
        <v>26400.000000000004</v>
      </c>
    </row>
    <row r="86" spans="1:2" x14ac:dyDescent="0.25">
      <c r="A86" s="3" t="s">
        <v>90</v>
      </c>
      <c r="B86" s="4">
        <v>144326936.39999998</v>
      </c>
    </row>
    <row r="87" spans="1:2" x14ac:dyDescent="0.25">
      <c r="A87" s="3" t="s">
        <v>91</v>
      </c>
      <c r="B87" s="4">
        <v>590</v>
      </c>
    </row>
    <row r="88" spans="1:2" x14ac:dyDescent="0.25">
      <c r="A88" s="3" t="s">
        <v>92</v>
      </c>
      <c r="B88" s="4">
        <v>3569.7</v>
      </c>
    </row>
    <row r="89" spans="1:2" x14ac:dyDescent="0.25">
      <c r="A89" s="3" t="s">
        <v>93</v>
      </c>
      <c r="B89" s="4">
        <v>5500</v>
      </c>
    </row>
    <row r="90" spans="1:2" x14ac:dyDescent="0.25">
      <c r="A90" s="3" t="s">
        <v>94</v>
      </c>
      <c r="B90" s="4">
        <v>695905</v>
      </c>
    </row>
    <row r="91" spans="1:2" x14ac:dyDescent="0.25">
      <c r="A91" s="3" t="s">
        <v>95</v>
      </c>
      <c r="B91" s="4">
        <v>26550</v>
      </c>
    </row>
    <row r="92" spans="1:2" x14ac:dyDescent="0.25">
      <c r="A92" s="3" t="s">
        <v>96</v>
      </c>
      <c r="B92" s="4">
        <v>10275</v>
      </c>
    </row>
    <row r="93" spans="1:2" x14ac:dyDescent="0.25">
      <c r="A93" s="3" t="s">
        <v>97</v>
      </c>
      <c r="B93" s="4">
        <v>4400</v>
      </c>
    </row>
    <row r="94" spans="1:2" x14ac:dyDescent="0.25">
      <c r="A94" s="3" t="s">
        <v>98</v>
      </c>
      <c r="B94" s="4">
        <v>24640.000000000004</v>
      </c>
    </row>
    <row r="95" spans="1:2" x14ac:dyDescent="0.25">
      <c r="A95" s="3" t="s">
        <v>99</v>
      </c>
      <c r="B95" s="4">
        <v>1188609.75</v>
      </c>
    </row>
    <row r="96" spans="1:2" x14ac:dyDescent="0.25">
      <c r="A96" s="3" t="s">
        <v>100</v>
      </c>
      <c r="B96" s="4">
        <v>1940.4</v>
      </c>
    </row>
    <row r="97" spans="1:2" x14ac:dyDescent="0.25">
      <c r="A97" s="3" t="s">
        <v>101</v>
      </c>
      <c r="B97" s="4">
        <v>219696.40000000002</v>
      </c>
    </row>
    <row r="98" spans="1:2" x14ac:dyDescent="0.25">
      <c r="A98" s="3" t="s">
        <v>102</v>
      </c>
      <c r="B98" s="4">
        <v>44059</v>
      </c>
    </row>
    <row r="99" spans="1:2" x14ac:dyDescent="0.25">
      <c r="A99" s="3" t="s">
        <v>103</v>
      </c>
      <c r="B99" s="4">
        <v>139975</v>
      </c>
    </row>
    <row r="100" spans="1:2" x14ac:dyDescent="0.25">
      <c r="A100" s="3" t="s">
        <v>104</v>
      </c>
      <c r="B100" s="4">
        <v>2950</v>
      </c>
    </row>
    <row r="101" spans="1:2" x14ac:dyDescent="0.25">
      <c r="A101" s="3" t="s">
        <v>105</v>
      </c>
      <c r="B101" s="4">
        <v>224138.75</v>
      </c>
    </row>
    <row r="102" spans="1:2" x14ac:dyDescent="0.25">
      <c r="A102" s="3" t="s">
        <v>106</v>
      </c>
      <c r="B102" s="4">
        <v>240700</v>
      </c>
    </row>
    <row r="103" spans="1:2" x14ac:dyDescent="0.25">
      <c r="A103" s="3" t="s">
        <v>107</v>
      </c>
      <c r="B103" s="4">
        <v>6168800</v>
      </c>
    </row>
    <row r="104" spans="1:2" x14ac:dyDescent="0.25">
      <c r="A104" s="3" t="s">
        <v>108</v>
      </c>
      <c r="B104" s="4">
        <v>7375</v>
      </c>
    </row>
    <row r="105" spans="1:2" x14ac:dyDescent="0.25">
      <c r="A105" s="3" t="s">
        <v>109</v>
      </c>
      <c r="B105" s="4">
        <v>6600.0000000000009</v>
      </c>
    </row>
    <row r="106" spans="1:2" x14ac:dyDescent="0.25">
      <c r="A106" s="3" t="s">
        <v>110</v>
      </c>
      <c r="B106" s="4">
        <v>264</v>
      </c>
    </row>
    <row r="107" spans="1:2" x14ac:dyDescent="0.25">
      <c r="A107" s="3" t="s">
        <v>111</v>
      </c>
      <c r="B107" s="4">
        <v>5365</v>
      </c>
    </row>
    <row r="108" spans="1:2" x14ac:dyDescent="0.25">
      <c r="A108" s="3" t="s">
        <v>112</v>
      </c>
      <c r="B108" s="4">
        <v>66000</v>
      </c>
    </row>
    <row r="109" spans="1:2" x14ac:dyDescent="0.25">
      <c r="A109" s="3" t="s">
        <v>113</v>
      </c>
      <c r="B109" s="4">
        <v>3696.3500000000004</v>
      </c>
    </row>
    <row r="110" spans="1:2" x14ac:dyDescent="0.25">
      <c r="A110" s="3" t="s">
        <v>114</v>
      </c>
      <c r="B110" s="4">
        <v>38350</v>
      </c>
    </row>
    <row r="111" spans="1:2" x14ac:dyDescent="0.25">
      <c r="A111" s="3" t="s">
        <v>115</v>
      </c>
      <c r="B111" s="4">
        <v>59620.000000000007</v>
      </c>
    </row>
    <row r="112" spans="1:2" x14ac:dyDescent="0.25">
      <c r="A112" s="3" t="s">
        <v>116</v>
      </c>
      <c r="B112" s="4">
        <v>5900</v>
      </c>
    </row>
    <row r="113" spans="1:2" x14ac:dyDescent="0.25">
      <c r="A113" s="3" t="s">
        <v>117</v>
      </c>
      <c r="B113" s="4">
        <v>12205</v>
      </c>
    </row>
    <row r="114" spans="1:2" x14ac:dyDescent="0.25">
      <c r="A114" s="3" t="s">
        <v>118</v>
      </c>
      <c r="B114" s="4">
        <v>1100</v>
      </c>
    </row>
    <row r="115" spans="1:2" x14ac:dyDescent="0.25">
      <c r="A115" s="3" t="s">
        <v>119</v>
      </c>
      <c r="B115" s="4">
        <v>16225</v>
      </c>
    </row>
    <row r="116" spans="1:2" x14ac:dyDescent="0.25">
      <c r="A116" s="3" t="s">
        <v>120</v>
      </c>
      <c r="B116" s="4">
        <v>924970</v>
      </c>
    </row>
    <row r="117" spans="1:2" x14ac:dyDescent="0.25">
      <c r="A117" s="3" t="s">
        <v>121</v>
      </c>
      <c r="B117" s="4">
        <v>29700.000000000004</v>
      </c>
    </row>
    <row r="118" spans="1:2" x14ac:dyDescent="0.25">
      <c r="A118" s="3" t="s">
        <v>122</v>
      </c>
      <c r="B118" s="4">
        <v>5900</v>
      </c>
    </row>
    <row r="119" spans="1:2" x14ac:dyDescent="0.25">
      <c r="A119" s="3" t="s">
        <v>123</v>
      </c>
      <c r="B119" s="4">
        <v>96522.800000000017</v>
      </c>
    </row>
    <row r="120" spans="1:2" x14ac:dyDescent="0.25">
      <c r="A120" s="3" t="s">
        <v>124</v>
      </c>
      <c r="B120" s="4">
        <v>402822.5</v>
      </c>
    </row>
    <row r="121" spans="1:2" x14ac:dyDescent="0.25">
      <c r="A121" s="3" t="s">
        <v>125</v>
      </c>
      <c r="B121" s="4">
        <v>327140</v>
      </c>
    </row>
    <row r="122" spans="1:2" x14ac:dyDescent="0.25">
      <c r="A122" s="3" t="s">
        <v>126</v>
      </c>
      <c r="B122" s="4">
        <v>51700.000000000007</v>
      </c>
    </row>
    <row r="123" spans="1:2" x14ac:dyDescent="0.25">
      <c r="A123" s="3" t="s">
        <v>127</v>
      </c>
      <c r="B123" s="4">
        <v>95160</v>
      </c>
    </row>
    <row r="124" spans="1:2" x14ac:dyDescent="0.25">
      <c r="A124" s="3" t="s">
        <v>128</v>
      </c>
      <c r="B124" s="4">
        <v>70400</v>
      </c>
    </row>
    <row r="125" spans="1:2" x14ac:dyDescent="0.25">
      <c r="A125" s="3" t="s">
        <v>129</v>
      </c>
      <c r="B125" s="4">
        <v>1475</v>
      </c>
    </row>
    <row r="126" spans="1:2" x14ac:dyDescent="0.25">
      <c r="A126" s="3" t="s">
        <v>130</v>
      </c>
      <c r="B126" s="4">
        <v>8800</v>
      </c>
    </row>
    <row r="127" spans="1:2" x14ac:dyDescent="0.25">
      <c r="A127" s="3" t="s">
        <v>131</v>
      </c>
      <c r="B127" s="4">
        <v>1257162</v>
      </c>
    </row>
    <row r="128" spans="1:2" x14ac:dyDescent="0.25">
      <c r="A128" s="3" t="s">
        <v>132</v>
      </c>
      <c r="B128" s="4">
        <v>1638207.5</v>
      </c>
    </row>
    <row r="129" spans="1:2" x14ac:dyDescent="0.25">
      <c r="A129" s="3" t="s">
        <v>133</v>
      </c>
      <c r="B129" s="4">
        <v>3300.0000000000005</v>
      </c>
    </row>
    <row r="130" spans="1:2" x14ac:dyDescent="0.25">
      <c r="A130" s="3" t="s">
        <v>134</v>
      </c>
      <c r="B130" s="4">
        <v>231000.00000000003</v>
      </c>
    </row>
    <row r="131" spans="1:2" x14ac:dyDescent="0.25">
      <c r="A131" s="3" t="s">
        <v>135</v>
      </c>
      <c r="B131" s="4">
        <v>394860</v>
      </c>
    </row>
    <row r="132" spans="1:2" x14ac:dyDescent="0.25">
      <c r="A132" s="3" t="s">
        <v>136</v>
      </c>
      <c r="B132" s="4">
        <v>478412.5</v>
      </c>
    </row>
    <row r="133" spans="1:2" x14ac:dyDescent="0.25">
      <c r="A133" s="3" t="s">
        <v>137</v>
      </c>
      <c r="B133" s="4">
        <v>88200</v>
      </c>
    </row>
    <row r="134" spans="1:2" x14ac:dyDescent="0.25">
      <c r="A134" s="3" t="s">
        <v>138</v>
      </c>
      <c r="B134" s="4">
        <v>1012991.1</v>
      </c>
    </row>
    <row r="135" spans="1:2" x14ac:dyDescent="0.25">
      <c r="A135" s="3" t="s">
        <v>139</v>
      </c>
      <c r="B135" s="4">
        <v>25730</v>
      </c>
    </row>
    <row r="136" spans="1:2" x14ac:dyDescent="0.25">
      <c r="A136" s="3" t="s">
        <v>140</v>
      </c>
      <c r="B136" s="4">
        <v>170500</v>
      </c>
    </row>
    <row r="137" spans="1:2" x14ac:dyDescent="0.25">
      <c r="A137" s="3" t="s">
        <v>141</v>
      </c>
      <c r="B137" s="4">
        <v>265650</v>
      </c>
    </row>
    <row r="138" spans="1:2" x14ac:dyDescent="0.25">
      <c r="A138" s="3" t="s">
        <v>142</v>
      </c>
      <c r="B138" s="4">
        <v>97940</v>
      </c>
    </row>
    <row r="139" spans="1:2" x14ac:dyDescent="0.25">
      <c r="A139" s="3" t="s">
        <v>143</v>
      </c>
      <c r="B139" s="4">
        <v>429576.05</v>
      </c>
    </row>
    <row r="140" spans="1:2" x14ac:dyDescent="0.25">
      <c r="A140" s="3" t="s">
        <v>144</v>
      </c>
      <c r="B140" s="4">
        <v>1100</v>
      </c>
    </row>
    <row r="141" spans="1:2" x14ac:dyDescent="0.25">
      <c r="A141" s="3" t="s">
        <v>145</v>
      </c>
      <c r="B141" s="4">
        <v>4840</v>
      </c>
    </row>
    <row r="142" spans="1:2" x14ac:dyDescent="0.25">
      <c r="A142" s="3" t="s">
        <v>146</v>
      </c>
      <c r="B142" s="4">
        <v>7375</v>
      </c>
    </row>
    <row r="143" spans="1:2" x14ac:dyDescent="0.25">
      <c r="A143" s="3" t="s">
        <v>147</v>
      </c>
      <c r="B143" s="4">
        <v>132900</v>
      </c>
    </row>
    <row r="144" spans="1:2" x14ac:dyDescent="0.25">
      <c r="A144" s="3" t="s">
        <v>148</v>
      </c>
      <c r="B144" s="4">
        <v>397107.5</v>
      </c>
    </row>
    <row r="145" spans="1:2" x14ac:dyDescent="0.25">
      <c r="A145" s="3" t="s">
        <v>149</v>
      </c>
      <c r="B145" s="4">
        <v>9680</v>
      </c>
    </row>
    <row r="146" spans="1:2" x14ac:dyDescent="0.25">
      <c r="A146" s="3" t="s">
        <v>150</v>
      </c>
      <c r="B146" s="4">
        <v>8800</v>
      </c>
    </row>
    <row r="147" spans="1:2" x14ac:dyDescent="0.25">
      <c r="A147" s="3" t="s">
        <v>151</v>
      </c>
      <c r="B147" s="4">
        <v>4400</v>
      </c>
    </row>
    <row r="148" spans="1:2" x14ac:dyDescent="0.25">
      <c r="A148" s="3" t="s">
        <v>152</v>
      </c>
      <c r="B148" s="4">
        <v>3835</v>
      </c>
    </row>
    <row r="149" spans="1:2" x14ac:dyDescent="0.25">
      <c r="A149" s="3" t="s">
        <v>153</v>
      </c>
      <c r="B149" s="4">
        <v>55000.000000000007</v>
      </c>
    </row>
    <row r="150" spans="1:2" x14ac:dyDescent="0.25">
      <c r="A150" s="3" t="s">
        <v>154</v>
      </c>
      <c r="B150" s="4">
        <v>10195</v>
      </c>
    </row>
    <row r="151" spans="1:2" x14ac:dyDescent="0.25">
      <c r="A151" s="3" t="s">
        <v>155</v>
      </c>
      <c r="B151" s="4">
        <v>49560</v>
      </c>
    </row>
    <row r="152" spans="1:2" x14ac:dyDescent="0.25">
      <c r="A152" s="3" t="s">
        <v>156</v>
      </c>
      <c r="B152" s="4">
        <v>6090</v>
      </c>
    </row>
    <row r="153" spans="1:2" x14ac:dyDescent="0.25">
      <c r="A153" s="3" t="s">
        <v>157</v>
      </c>
      <c r="B153" s="4">
        <v>58971.25</v>
      </c>
    </row>
    <row r="154" spans="1:2" x14ac:dyDescent="0.25">
      <c r="A154" s="3" t="s">
        <v>158</v>
      </c>
      <c r="B154" s="4">
        <v>6600.0000000000009</v>
      </c>
    </row>
    <row r="155" spans="1:2" x14ac:dyDescent="0.25">
      <c r="A155" s="3" t="s">
        <v>159</v>
      </c>
      <c r="B155" s="4">
        <v>8075.0000000000009</v>
      </c>
    </row>
    <row r="156" spans="1:2" x14ac:dyDescent="0.25">
      <c r="A156" s="3" t="s">
        <v>160</v>
      </c>
      <c r="B156" s="4">
        <v>5280</v>
      </c>
    </row>
    <row r="157" spans="1:2" x14ac:dyDescent="0.25">
      <c r="A157" s="3" t="s">
        <v>161</v>
      </c>
      <c r="B157" s="4">
        <v>1180</v>
      </c>
    </row>
    <row r="158" spans="1:2" x14ac:dyDescent="0.25">
      <c r="A158" s="3" t="s">
        <v>162</v>
      </c>
      <c r="B158" s="4">
        <v>19986.25</v>
      </c>
    </row>
    <row r="159" spans="1:2" x14ac:dyDescent="0.25">
      <c r="A159" s="3" t="s">
        <v>163</v>
      </c>
      <c r="B159" s="4">
        <v>18647.95</v>
      </c>
    </row>
    <row r="160" spans="1:2" x14ac:dyDescent="0.25">
      <c r="A160" s="3" t="s">
        <v>164</v>
      </c>
      <c r="B160" s="4">
        <v>55000.000000000007</v>
      </c>
    </row>
    <row r="161" spans="1:2" x14ac:dyDescent="0.25">
      <c r="A161" s="3" t="s">
        <v>165</v>
      </c>
      <c r="B161" s="4">
        <v>155468.6</v>
      </c>
    </row>
    <row r="162" spans="1:2" x14ac:dyDescent="0.25">
      <c r="A162" s="3" t="s">
        <v>166</v>
      </c>
      <c r="B162" s="4">
        <v>19020</v>
      </c>
    </row>
    <row r="163" spans="1:2" x14ac:dyDescent="0.25">
      <c r="A163" s="3" t="s">
        <v>167</v>
      </c>
      <c r="B163" s="4">
        <v>16500</v>
      </c>
    </row>
    <row r="164" spans="1:2" x14ac:dyDescent="0.25">
      <c r="A164" s="3" t="s">
        <v>168</v>
      </c>
      <c r="B164" s="4">
        <v>660</v>
      </c>
    </row>
    <row r="165" spans="1:2" x14ac:dyDescent="0.25">
      <c r="A165" s="3" t="s">
        <v>169</v>
      </c>
      <c r="B165" s="4">
        <v>4636</v>
      </c>
    </row>
    <row r="166" spans="1:2" x14ac:dyDescent="0.25">
      <c r="A166" s="3" t="s">
        <v>170</v>
      </c>
      <c r="B166" s="4">
        <v>3816.2500000000005</v>
      </c>
    </row>
    <row r="167" spans="1:2" x14ac:dyDescent="0.25">
      <c r="A167" s="3" t="s">
        <v>171</v>
      </c>
      <c r="B167" s="4">
        <v>80586</v>
      </c>
    </row>
    <row r="168" spans="1:2" x14ac:dyDescent="0.25">
      <c r="A168" s="3" t="s">
        <v>172</v>
      </c>
      <c r="B168" s="4">
        <v>295</v>
      </c>
    </row>
    <row r="169" spans="1:2" x14ac:dyDescent="0.25">
      <c r="A169" s="3" t="s">
        <v>173</v>
      </c>
      <c r="B169" s="4">
        <v>17600</v>
      </c>
    </row>
    <row r="170" spans="1:2" x14ac:dyDescent="0.25">
      <c r="A170" s="3" t="s">
        <v>174</v>
      </c>
      <c r="B170" s="4">
        <v>3300.0000000000005</v>
      </c>
    </row>
    <row r="171" spans="1:2" x14ac:dyDescent="0.25">
      <c r="A171" s="3" t="s">
        <v>175</v>
      </c>
      <c r="B171" s="4">
        <v>13200.000000000002</v>
      </c>
    </row>
    <row r="172" spans="1:2" x14ac:dyDescent="0.25">
      <c r="A172" s="3" t="s">
        <v>176</v>
      </c>
      <c r="B172" s="4">
        <v>79970</v>
      </c>
    </row>
    <row r="173" spans="1:2" x14ac:dyDescent="0.25">
      <c r="A173" s="3" t="s">
        <v>177</v>
      </c>
      <c r="B173" s="4">
        <v>21577.5</v>
      </c>
    </row>
    <row r="174" spans="1:2" x14ac:dyDescent="0.25">
      <c r="A174" s="3" t="s">
        <v>178</v>
      </c>
      <c r="B174" s="4">
        <v>33000</v>
      </c>
    </row>
    <row r="175" spans="1:2" x14ac:dyDescent="0.25">
      <c r="A175" s="3" t="s">
        <v>179</v>
      </c>
      <c r="B175" s="4">
        <v>10325</v>
      </c>
    </row>
    <row r="176" spans="1:2" x14ac:dyDescent="0.25">
      <c r="A176" s="3" t="s">
        <v>180</v>
      </c>
      <c r="B176" s="4">
        <v>8791200</v>
      </c>
    </row>
    <row r="177" spans="1:2" x14ac:dyDescent="0.25">
      <c r="A177" s="3" t="s">
        <v>181</v>
      </c>
      <c r="B177" s="4">
        <v>99357.5</v>
      </c>
    </row>
    <row r="178" spans="1:2" x14ac:dyDescent="0.25">
      <c r="A178" s="3" t="s">
        <v>182</v>
      </c>
      <c r="B178" s="4">
        <v>10560</v>
      </c>
    </row>
    <row r="179" spans="1:2" x14ac:dyDescent="0.25">
      <c r="A179" s="3" t="s">
        <v>183</v>
      </c>
      <c r="B179" s="4">
        <v>1690</v>
      </c>
    </row>
    <row r="180" spans="1:2" x14ac:dyDescent="0.25">
      <c r="A180" s="3" t="s">
        <v>184</v>
      </c>
      <c r="B180" s="4">
        <v>55000</v>
      </c>
    </row>
    <row r="181" spans="1:2" x14ac:dyDescent="0.25">
      <c r="A181" s="3" t="s">
        <v>185</v>
      </c>
      <c r="B181" s="4">
        <v>24200.000000000004</v>
      </c>
    </row>
    <row r="182" spans="1:2" x14ac:dyDescent="0.25">
      <c r="A182" s="3" t="s">
        <v>186</v>
      </c>
      <c r="B182" s="4">
        <v>4400</v>
      </c>
    </row>
    <row r="183" spans="1:2" x14ac:dyDescent="0.25">
      <c r="A183" s="3" t="s">
        <v>187</v>
      </c>
      <c r="B183" s="4">
        <v>22000</v>
      </c>
    </row>
    <row r="184" spans="1:2" x14ac:dyDescent="0.25">
      <c r="A184" s="3" t="s">
        <v>188</v>
      </c>
      <c r="B184" s="4">
        <v>111892.00000000001</v>
      </c>
    </row>
    <row r="185" spans="1:2" x14ac:dyDescent="0.25">
      <c r="A185" s="3" t="s">
        <v>189</v>
      </c>
      <c r="B185" s="4">
        <v>55271895.800000004</v>
      </c>
    </row>
    <row r="186" spans="1:2" x14ac:dyDescent="0.25">
      <c r="A186" s="3" t="s">
        <v>190</v>
      </c>
      <c r="B186" s="4">
        <v>236580</v>
      </c>
    </row>
    <row r="187" spans="1:2" x14ac:dyDescent="0.25">
      <c r="A187" s="3" t="s">
        <v>191</v>
      </c>
      <c r="B187" s="4">
        <v>13200.000000000002</v>
      </c>
    </row>
    <row r="188" spans="1:2" x14ac:dyDescent="0.25">
      <c r="A188" s="3" t="s">
        <v>192</v>
      </c>
      <c r="B188" s="4">
        <v>8800</v>
      </c>
    </row>
    <row r="189" spans="1:2" x14ac:dyDescent="0.25">
      <c r="A189" s="3" t="s">
        <v>193</v>
      </c>
      <c r="B189" s="4">
        <v>6600.0000000000009</v>
      </c>
    </row>
    <row r="190" spans="1:2" x14ac:dyDescent="0.25">
      <c r="A190" s="3" t="s">
        <v>194</v>
      </c>
      <c r="B190" s="4">
        <v>5500</v>
      </c>
    </row>
    <row r="191" spans="1:2" x14ac:dyDescent="0.25">
      <c r="A191" s="3" t="s">
        <v>195</v>
      </c>
      <c r="B191" s="4">
        <v>11000</v>
      </c>
    </row>
    <row r="192" spans="1:2" x14ac:dyDescent="0.25">
      <c r="A192" s="3" t="s">
        <v>196</v>
      </c>
      <c r="B192" s="4">
        <v>1180</v>
      </c>
    </row>
    <row r="193" spans="1:2" x14ac:dyDescent="0.25">
      <c r="A193" s="3" t="s">
        <v>197</v>
      </c>
      <c r="B193" s="4">
        <v>29430</v>
      </c>
    </row>
    <row r="194" spans="1:2" x14ac:dyDescent="0.25">
      <c r="A194" s="3" t="s">
        <v>198</v>
      </c>
      <c r="B194" s="4">
        <v>323400</v>
      </c>
    </row>
    <row r="195" spans="1:2" x14ac:dyDescent="0.25">
      <c r="A195" s="3" t="s">
        <v>199</v>
      </c>
      <c r="B195" s="4">
        <v>27972</v>
      </c>
    </row>
    <row r="196" spans="1:2" x14ac:dyDescent="0.25">
      <c r="A196" s="3" t="s">
        <v>200</v>
      </c>
      <c r="B196" s="4">
        <v>83600</v>
      </c>
    </row>
    <row r="197" spans="1:2" x14ac:dyDescent="0.25">
      <c r="A197" s="3" t="s">
        <v>201</v>
      </c>
      <c r="B197" s="4">
        <v>17257.5</v>
      </c>
    </row>
    <row r="198" spans="1:2" x14ac:dyDescent="0.25">
      <c r="A198" s="3" t="s">
        <v>202</v>
      </c>
      <c r="B198" s="4">
        <v>27500.000000000004</v>
      </c>
    </row>
    <row r="199" spans="1:2" x14ac:dyDescent="0.25">
      <c r="A199" s="3" t="s">
        <v>203</v>
      </c>
      <c r="B199" s="4">
        <v>36300</v>
      </c>
    </row>
    <row r="200" spans="1:2" x14ac:dyDescent="0.25">
      <c r="A200" s="3" t="s">
        <v>204</v>
      </c>
      <c r="B200" s="4">
        <v>21010</v>
      </c>
    </row>
    <row r="201" spans="1:2" x14ac:dyDescent="0.25">
      <c r="A201" s="3" t="s">
        <v>205</v>
      </c>
      <c r="B201" s="4">
        <v>17215</v>
      </c>
    </row>
    <row r="202" spans="1:2" x14ac:dyDescent="0.25">
      <c r="A202" s="3" t="s">
        <v>206</v>
      </c>
      <c r="B202" s="4">
        <v>387500</v>
      </c>
    </row>
    <row r="203" spans="1:2" x14ac:dyDescent="0.25">
      <c r="A203" s="3" t="s">
        <v>207</v>
      </c>
      <c r="B203" s="4">
        <v>127251.5</v>
      </c>
    </row>
    <row r="204" spans="1:2" x14ac:dyDescent="0.25">
      <c r="A204" s="3" t="s">
        <v>208</v>
      </c>
      <c r="B204" s="4">
        <v>293526.25</v>
      </c>
    </row>
    <row r="205" spans="1:2" x14ac:dyDescent="0.25">
      <c r="A205" s="3" t="s">
        <v>209</v>
      </c>
      <c r="B205" s="4">
        <v>174528</v>
      </c>
    </row>
    <row r="206" spans="1:2" x14ac:dyDescent="0.25">
      <c r="A206" s="3" t="s">
        <v>210</v>
      </c>
      <c r="B206" s="4">
        <v>101566.6</v>
      </c>
    </row>
    <row r="207" spans="1:2" x14ac:dyDescent="0.25">
      <c r="A207" s="3" t="s">
        <v>211</v>
      </c>
      <c r="B207" s="4">
        <v>18000</v>
      </c>
    </row>
    <row r="208" spans="1:2" x14ac:dyDescent="0.25">
      <c r="A208" s="3" t="s">
        <v>212</v>
      </c>
      <c r="B208" s="4">
        <v>260752.25</v>
      </c>
    </row>
    <row r="209" spans="1:2" x14ac:dyDescent="0.25">
      <c r="A209" s="3" t="s">
        <v>213</v>
      </c>
      <c r="B209" s="4">
        <v>20240</v>
      </c>
    </row>
    <row r="210" spans="1:2" x14ac:dyDescent="0.25">
      <c r="A210" s="3" t="s">
        <v>214</v>
      </c>
      <c r="B210" s="4">
        <v>2090</v>
      </c>
    </row>
    <row r="211" spans="1:2" x14ac:dyDescent="0.25">
      <c r="A211" s="3" t="s">
        <v>215</v>
      </c>
      <c r="B211" s="4">
        <v>61200</v>
      </c>
    </row>
    <row r="212" spans="1:2" x14ac:dyDescent="0.25">
      <c r="A212" s="3" t="s">
        <v>216</v>
      </c>
      <c r="B212" s="4">
        <v>203500.00000000003</v>
      </c>
    </row>
    <row r="213" spans="1:2" x14ac:dyDescent="0.25">
      <c r="A213" s="3" t="s">
        <v>217</v>
      </c>
      <c r="B213" s="4">
        <v>82280</v>
      </c>
    </row>
    <row r="214" spans="1:2" x14ac:dyDescent="0.25">
      <c r="A214" s="3" t="s">
        <v>218</v>
      </c>
      <c r="B214" s="4">
        <v>36300</v>
      </c>
    </row>
    <row r="215" spans="1:2" x14ac:dyDescent="0.25">
      <c r="A215" s="3" t="s">
        <v>219</v>
      </c>
      <c r="B215" s="4">
        <v>66000</v>
      </c>
    </row>
    <row r="216" spans="1:2" x14ac:dyDescent="0.25">
      <c r="A216" s="3" t="s">
        <v>220</v>
      </c>
      <c r="B216" s="4">
        <v>69221</v>
      </c>
    </row>
    <row r="217" spans="1:2" x14ac:dyDescent="0.25">
      <c r="A217" s="3" t="s">
        <v>221</v>
      </c>
      <c r="B217" s="4">
        <v>133200</v>
      </c>
    </row>
    <row r="218" spans="1:2" x14ac:dyDescent="0.25">
      <c r="A218" s="3" t="s">
        <v>222</v>
      </c>
      <c r="B218" s="4">
        <v>880.00000000000011</v>
      </c>
    </row>
    <row r="219" spans="1:2" x14ac:dyDescent="0.25">
      <c r="A219" s="3" t="s">
        <v>223</v>
      </c>
      <c r="B219" s="4">
        <v>45760</v>
      </c>
    </row>
    <row r="220" spans="1:2" x14ac:dyDescent="0.25">
      <c r="A220" s="3" t="s">
        <v>224</v>
      </c>
      <c r="B220" s="4">
        <v>11000</v>
      </c>
    </row>
    <row r="221" spans="1:2" x14ac:dyDescent="0.25">
      <c r="A221" s="3" t="s">
        <v>225</v>
      </c>
      <c r="B221" s="4">
        <v>55000.000000000007</v>
      </c>
    </row>
    <row r="222" spans="1:2" x14ac:dyDescent="0.25">
      <c r="A222" s="3" t="s">
        <v>226</v>
      </c>
      <c r="B222" s="4">
        <v>14300.000000000002</v>
      </c>
    </row>
    <row r="223" spans="1:2" x14ac:dyDescent="0.25">
      <c r="A223" s="3" t="s">
        <v>227</v>
      </c>
      <c r="B223" s="4">
        <v>755485</v>
      </c>
    </row>
    <row r="224" spans="1:2" x14ac:dyDescent="0.25">
      <c r="A224" s="3" t="s">
        <v>228</v>
      </c>
      <c r="B224" s="4">
        <v>5457.5</v>
      </c>
    </row>
    <row r="225" spans="1:2" x14ac:dyDescent="0.25">
      <c r="A225" s="3" t="s">
        <v>229</v>
      </c>
      <c r="B225" s="4">
        <v>17170</v>
      </c>
    </row>
    <row r="226" spans="1:2" x14ac:dyDescent="0.25">
      <c r="A226" s="3" t="s">
        <v>230</v>
      </c>
      <c r="B226" s="4">
        <v>220.00000000000003</v>
      </c>
    </row>
    <row r="227" spans="1:2" x14ac:dyDescent="0.25">
      <c r="A227" s="3" t="s">
        <v>231</v>
      </c>
      <c r="B227" s="4">
        <v>66000</v>
      </c>
    </row>
    <row r="228" spans="1:2" x14ac:dyDescent="0.25">
      <c r="A228" s="3" t="s">
        <v>232</v>
      </c>
      <c r="B228" s="4">
        <v>6688451.5999999996</v>
      </c>
    </row>
    <row r="229" spans="1:2" x14ac:dyDescent="0.25">
      <c r="A229" s="3" t="s">
        <v>233</v>
      </c>
      <c r="B229" s="4">
        <v>44000</v>
      </c>
    </row>
    <row r="230" spans="1:2" x14ac:dyDescent="0.25">
      <c r="A230" s="3" t="s">
        <v>234</v>
      </c>
      <c r="B230" s="4">
        <v>295</v>
      </c>
    </row>
    <row r="231" spans="1:2" x14ac:dyDescent="0.25">
      <c r="A231" s="3" t="s">
        <v>235</v>
      </c>
      <c r="B231" s="4">
        <v>121000.00000000001</v>
      </c>
    </row>
    <row r="232" spans="1:2" x14ac:dyDescent="0.25">
      <c r="A232" s="3" t="s">
        <v>236</v>
      </c>
      <c r="B232" s="4">
        <v>220.00000000000003</v>
      </c>
    </row>
    <row r="233" spans="1:2" x14ac:dyDescent="0.25">
      <c r="A233" s="3" t="s">
        <v>237</v>
      </c>
      <c r="B233" s="4">
        <v>59400</v>
      </c>
    </row>
    <row r="234" spans="1:2" x14ac:dyDescent="0.25">
      <c r="A234" s="3" t="s">
        <v>238</v>
      </c>
      <c r="B234" s="4">
        <v>30857.5</v>
      </c>
    </row>
    <row r="235" spans="1:2" x14ac:dyDescent="0.25">
      <c r="A235" s="3" t="s">
        <v>239</v>
      </c>
      <c r="B235" s="4">
        <v>19800</v>
      </c>
    </row>
    <row r="236" spans="1:2" x14ac:dyDescent="0.25">
      <c r="A236" s="3" t="s">
        <v>240</v>
      </c>
      <c r="B236" s="4">
        <v>35400</v>
      </c>
    </row>
    <row r="237" spans="1:2" x14ac:dyDescent="0.25">
      <c r="A237" s="3" t="s">
        <v>241</v>
      </c>
      <c r="B237" s="4">
        <v>1430.0000000000002</v>
      </c>
    </row>
    <row r="238" spans="1:2" x14ac:dyDescent="0.25">
      <c r="A238" s="3" t="s">
        <v>242</v>
      </c>
      <c r="B238" s="4">
        <v>1100000</v>
      </c>
    </row>
    <row r="239" spans="1:2" x14ac:dyDescent="0.25">
      <c r="A239" s="3" t="s">
        <v>243</v>
      </c>
      <c r="B239" s="4">
        <v>2950</v>
      </c>
    </row>
    <row r="240" spans="1:2" x14ac:dyDescent="0.25">
      <c r="A240" s="3" t="s">
        <v>244</v>
      </c>
      <c r="B240" s="4">
        <v>3245</v>
      </c>
    </row>
    <row r="241" spans="1:2" x14ac:dyDescent="0.25">
      <c r="A241" s="3" t="s">
        <v>245</v>
      </c>
      <c r="B241" s="4">
        <v>47014</v>
      </c>
    </row>
    <row r="242" spans="1:2" x14ac:dyDescent="0.25">
      <c r="A242" s="3" t="s">
        <v>246</v>
      </c>
      <c r="B242" s="4">
        <v>64900.000000000007</v>
      </c>
    </row>
    <row r="243" spans="1:2" x14ac:dyDescent="0.25">
      <c r="A243" s="3" t="s">
        <v>247</v>
      </c>
      <c r="B243" s="4">
        <v>24200.000000000004</v>
      </c>
    </row>
    <row r="244" spans="1:2" x14ac:dyDescent="0.25">
      <c r="A244" s="3" t="s">
        <v>248</v>
      </c>
      <c r="B244" s="4">
        <v>1495620</v>
      </c>
    </row>
    <row r="245" spans="1:2" x14ac:dyDescent="0.25">
      <c r="A245" s="3" t="s">
        <v>249</v>
      </c>
      <c r="B245" s="4">
        <v>24200.000000000004</v>
      </c>
    </row>
    <row r="246" spans="1:2" x14ac:dyDescent="0.25">
      <c r="A246" s="3" t="s">
        <v>250</v>
      </c>
      <c r="B246" s="4">
        <v>27500.000000000004</v>
      </c>
    </row>
    <row r="247" spans="1:2" x14ac:dyDescent="0.25">
      <c r="A247" s="3" t="s">
        <v>251</v>
      </c>
      <c r="B247" s="4">
        <v>96800</v>
      </c>
    </row>
    <row r="248" spans="1:2" x14ac:dyDescent="0.25">
      <c r="A248" s="3" t="s">
        <v>252</v>
      </c>
      <c r="B248" s="4">
        <v>4400</v>
      </c>
    </row>
    <row r="249" spans="1:2" x14ac:dyDescent="0.25">
      <c r="A249" s="3" t="s">
        <v>253</v>
      </c>
      <c r="B249" s="4">
        <v>2950</v>
      </c>
    </row>
    <row r="250" spans="1:2" x14ac:dyDescent="0.25">
      <c r="A250" s="3" t="s">
        <v>254</v>
      </c>
      <c r="B250" s="4">
        <v>660</v>
      </c>
    </row>
    <row r="251" spans="1:2" x14ac:dyDescent="0.25">
      <c r="A251" s="3" t="s">
        <v>255</v>
      </c>
      <c r="B251" s="4">
        <v>46200.000000000007</v>
      </c>
    </row>
    <row r="252" spans="1:2" x14ac:dyDescent="0.25">
      <c r="A252" s="3" t="s">
        <v>256</v>
      </c>
      <c r="B252" s="4">
        <v>660</v>
      </c>
    </row>
    <row r="253" spans="1:2" x14ac:dyDescent="0.25">
      <c r="A253" s="3" t="s">
        <v>257</v>
      </c>
      <c r="B253" s="4">
        <v>8800</v>
      </c>
    </row>
    <row r="254" spans="1:2" x14ac:dyDescent="0.25">
      <c r="A254" s="3" t="s">
        <v>258</v>
      </c>
      <c r="B254" s="4">
        <v>31219353.000000004</v>
      </c>
    </row>
    <row r="255" spans="1:2" x14ac:dyDescent="0.25">
      <c r="A255" s="3" t="s">
        <v>259</v>
      </c>
      <c r="B255" s="4">
        <v>23573.75</v>
      </c>
    </row>
    <row r="256" spans="1:2" x14ac:dyDescent="0.25">
      <c r="A256" s="3" t="s">
        <v>260</v>
      </c>
      <c r="B256" s="4">
        <v>1981964.4000000001</v>
      </c>
    </row>
    <row r="257" spans="1:2" x14ac:dyDescent="0.25">
      <c r="A257" s="3" t="s">
        <v>261</v>
      </c>
      <c r="B257" s="4">
        <v>510457.20000000007</v>
      </c>
    </row>
    <row r="258" spans="1:2" x14ac:dyDescent="0.25">
      <c r="A258" s="3" t="s">
        <v>262</v>
      </c>
      <c r="B258" s="4">
        <v>88000</v>
      </c>
    </row>
    <row r="259" spans="1:2" x14ac:dyDescent="0.25">
      <c r="A259" s="3" t="s">
        <v>263</v>
      </c>
      <c r="B259" s="4">
        <v>20160</v>
      </c>
    </row>
    <row r="260" spans="1:2" x14ac:dyDescent="0.25">
      <c r="A260" s="3" t="s">
        <v>264</v>
      </c>
      <c r="B260" s="4">
        <v>88</v>
      </c>
    </row>
    <row r="261" spans="1:2" x14ac:dyDescent="0.25">
      <c r="A261" s="3" t="s">
        <v>265</v>
      </c>
      <c r="B261" s="4">
        <v>183785</v>
      </c>
    </row>
    <row r="262" spans="1:2" x14ac:dyDescent="0.25">
      <c r="A262" s="3" t="s">
        <v>266</v>
      </c>
      <c r="B262" s="4">
        <v>737.5</v>
      </c>
    </row>
    <row r="263" spans="1:2" x14ac:dyDescent="0.25">
      <c r="A263" s="3" t="s">
        <v>267</v>
      </c>
      <c r="B263" s="4">
        <v>6660</v>
      </c>
    </row>
    <row r="264" spans="1:2" x14ac:dyDescent="0.25">
      <c r="A264" s="3" t="s">
        <v>268</v>
      </c>
      <c r="B264" s="4">
        <v>12947.000000000002</v>
      </c>
    </row>
    <row r="265" spans="1:2" x14ac:dyDescent="0.25">
      <c r="A265" s="3" t="s">
        <v>269</v>
      </c>
      <c r="B265" s="4">
        <v>13200</v>
      </c>
    </row>
    <row r="266" spans="1:2" x14ac:dyDescent="0.25">
      <c r="A266" s="3" t="s">
        <v>270</v>
      </c>
      <c r="B266" s="4">
        <v>61600.000000000007</v>
      </c>
    </row>
    <row r="267" spans="1:2" x14ac:dyDescent="0.25">
      <c r="A267" s="3" t="s">
        <v>271</v>
      </c>
      <c r="B267" s="4">
        <v>94186.400000000009</v>
      </c>
    </row>
    <row r="268" spans="1:2" x14ac:dyDescent="0.25">
      <c r="A268" s="3" t="s">
        <v>272</v>
      </c>
      <c r="B268" s="4">
        <v>69892.5</v>
      </c>
    </row>
    <row r="269" spans="1:2" x14ac:dyDescent="0.25">
      <c r="A269" s="3" t="s">
        <v>273</v>
      </c>
      <c r="B269" s="4">
        <v>44000</v>
      </c>
    </row>
    <row r="270" spans="1:2" x14ac:dyDescent="0.25">
      <c r="A270" s="3" t="s">
        <v>274</v>
      </c>
      <c r="B270" s="4">
        <v>491480</v>
      </c>
    </row>
    <row r="271" spans="1:2" x14ac:dyDescent="0.25">
      <c r="A271" s="3" t="s">
        <v>275</v>
      </c>
      <c r="B271" s="4">
        <v>22000</v>
      </c>
    </row>
    <row r="272" spans="1:2" x14ac:dyDescent="0.25">
      <c r="A272" s="3" t="s">
        <v>276</v>
      </c>
      <c r="B272" s="4">
        <v>737.5</v>
      </c>
    </row>
    <row r="273" spans="1:2" x14ac:dyDescent="0.25">
      <c r="A273" s="3" t="s">
        <v>277</v>
      </c>
      <c r="B273" s="4">
        <v>297000</v>
      </c>
    </row>
    <row r="274" spans="1:2" x14ac:dyDescent="0.25">
      <c r="A274" s="3" t="s">
        <v>278</v>
      </c>
      <c r="B274" s="4">
        <v>495744.19999999995</v>
      </c>
    </row>
    <row r="275" spans="1:2" x14ac:dyDescent="0.25">
      <c r="A275" s="3" t="s">
        <v>279</v>
      </c>
      <c r="B275" s="4">
        <v>45605</v>
      </c>
    </row>
    <row r="276" spans="1:2" x14ac:dyDescent="0.25">
      <c r="A276" s="3" t="s">
        <v>280</v>
      </c>
      <c r="B276" s="4">
        <v>61600.000000000007</v>
      </c>
    </row>
    <row r="277" spans="1:2" x14ac:dyDescent="0.25">
      <c r="A277" s="3" t="s">
        <v>281</v>
      </c>
      <c r="B277" s="4">
        <v>244520</v>
      </c>
    </row>
    <row r="278" spans="1:2" x14ac:dyDescent="0.25">
      <c r="A278" s="3" t="s">
        <v>282</v>
      </c>
      <c r="B278" s="4">
        <v>33000</v>
      </c>
    </row>
    <row r="279" spans="1:2" x14ac:dyDescent="0.25">
      <c r="A279" s="3" t="s">
        <v>283</v>
      </c>
      <c r="B279" s="4">
        <v>6930.0000000000009</v>
      </c>
    </row>
    <row r="280" spans="1:2" x14ac:dyDescent="0.25">
      <c r="A280" s="3" t="s">
        <v>284</v>
      </c>
      <c r="B280" s="4">
        <v>737.5</v>
      </c>
    </row>
    <row r="281" spans="1:2" x14ac:dyDescent="0.25">
      <c r="A281" s="3" t="s">
        <v>285</v>
      </c>
      <c r="B281" s="4">
        <v>3540</v>
      </c>
    </row>
    <row r="282" spans="1:2" x14ac:dyDescent="0.25">
      <c r="A282" s="3" t="s">
        <v>286</v>
      </c>
      <c r="B282" s="4">
        <v>125965</v>
      </c>
    </row>
    <row r="283" spans="1:2" x14ac:dyDescent="0.25">
      <c r="A283" s="3" t="s">
        <v>287</v>
      </c>
      <c r="B283" s="4">
        <v>44000</v>
      </c>
    </row>
    <row r="284" spans="1:2" x14ac:dyDescent="0.25">
      <c r="A284" s="3" t="s">
        <v>288</v>
      </c>
      <c r="B284" s="4">
        <v>5580</v>
      </c>
    </row>
    <row r="285" spans="1:2" x14ac:dyDescent="0.25">
      <c r="A285" s="3" t="s">
        <v>289</v>
      </c>
      <c r="B285" s="4">
        <v>2.2000000000000002</v>
      </c>
    </row>
    <row r="286" spans="1:2" x14ac:dyDescent="0.25">
      <c r="A286" s="3" t="s">
        <v>290</v>
      </c>
      <c r="B286" s="4">
        <v>198000.00000000003</v>
      </c>
    </row>
    <row r="287" spans="1:2" x14ac:dyDescent="0.25">
      <c r="A287" s="3" t="s">
        <v>291</v>
      </c>
      <c r="B287" s="4">
        <v>14970</v>
      </c>
    </row>
    <row r="288" spans="1:2" x14ac:dyDescent="0.25">
      <c r="A288" s="3" t="s">
        <v>292</v>
      </c>
      <c r="B288" s="4">
        <v>41450</v>
      </c>
    </row>
    <row r="289" spans="1:2" x14ac:dyDescent="0.25">
      <c r="A289" s="3" t="s">
        <v>293</v>
      </c>
      <c r="B289" s="4">
        <v>11000</v>
      </c>
    </row>
    <row r="290" spans="1:2" x14ac:dyDescent="0.25">
      <c r="A290" s="3" t="s">
        <v>294</v>
      </c>
      <c r="B290" s="4">
        <v>33000</v>
      </c>
    </row>
    <row r="291" spans="1:2" x14ac:dyDescent="0.25">
      <c r="A291" s="3" t="s">
        <v>295</v>
      </c>
      <c r="B291" s="4">
        <v>25110</v>
      </c>
    </row>
    <row r="292" spans="1:2" x14ac:dyDescent="0.25">
      <c r="A292" s="3" t="s">
        <v>296</v>
      </c>
      <c r="B292" s="4">
        <v>8760</v>
      </c>
    </row>
    <row r="293" spans="1:2" x14ac:dyDescent="0.25">
      <c r="A293" s="3" t="s">
        <v>297</v>
      </c>
      <c r="B293" s="4">
        <v>770.00000000000011</v>
      </c>
    </row>
    <row r="294" spans="1:2" x14ac:dyDescent="0.25">
      <c r="A294" s="3" t="s">
        <v>298</v>
      </c>
      <c r="B294" s="4">
        <v>7920.0000000000009</v>
      </c>
    </row>
    <row r="295" spans="1:2" x14ac:dyDescent="0.25">
      <c r="A295" s="3" t="s">
        <v>299</v>
      </c>
      <c r="B295" s="4">
        <v>748588.55</v>
      </c>
    </row>
    <row r="296" spans="1:2" x14ac:dyDescent="0.25">
      <c r="A296" s="3" t="s">
        <v>300</v>
      </c>
      <c r="B296" s="4">
        <v>22660</v>
      </c>
    </row>
    <row r="297" spans="1:2" x14ac:dyDescent="0.25">
      <c r="A297" s="3" t="s">
        <v>301</v>
      </c>
      <c r="B297" s="4">
        <v>18700</v>
      </c>
    </row>
    <row r="298" spans="1:2" x14ac:dyDescent="0.25">
      <c r="A298" s="3" t="s">
        <v>302</v>
      </c>
      <c r="B298" s="4">
        <v>881100.00000000012</v>
      </c>
    </row>
    <row r="299" spans="1:2" x14ac:dyDescent="0.25">
      <c r="A299" s="3" t="s">
        <v>303</v>
      </c>
      <c r="B299" s="4">
        <v>6600.0000000000009</v>
      </c>
    </row>
    <row r="300" spans="1:2" x14ac:dyDescent="0.25">
      <c r="A300" s="3" t="s">
        <v>304</v>
      </c>
      <c r="B300" s="4">
        <v>34180</v>
      </c>
    </row>
    <row r="301" spans="1:2" x14ac:dyDescent="0.25">
      <c r="A301" s="3" t="s">
        <v>305</v>
      </c>
      <c r="B301" s="4">
        <v>77</v>
      </c>
    </row>
    <row r="302" spans="1:2" x14ac:dyDescent="0.25">
      <c r="A302" s="3" t="s">
        <v>306</v>
      </c>
      <c r="B302" s="4">
        <v>1327.5</v>
      </c>
    </row>
    <row r="303" spans="1:2" x14ac:dyDescent="0.25">
      <c r="A303" s="3" t="s">
        <v>307</v>
      </c>
      <c r="B303" s="4">
        <v>13200.000000000002</v>
      </c>
    </row>
    <row r="304" spans="1:2" x14ac:dyDescent="0.25">
      <c r="A304" s="3" t="s">
        <v>308</v>
      </c>
      <c r="B304" s="4">
        <v>22000</v>
      </c>
    </row>
    <row r="305" spans="1:2" x14ac:dyDescent="0.25">
      <c r="A305" s="3" t="s">
        <v>309</v>
      </c>
      <c r="B305" s="4">
        <v>220.00000000000003</v>
      </c>
    </row>
    <row r="306" spans="1:2" x14ac:dyDescent="0.25">
      <c r="A306" s="3" t="s">
        <v>310</v>
      </c>
      <c r="B306" s="4">
        <v>2.2000000000000002</v>
      </c>
    </row>
    <row r="307" spans="1:2" x14ac:dyDescent="0.25">
      <c r="A307" s="3" t="s">
        <v>311</v>
      </c>
      <c r="B307" s="4">
        <v>77000</v>
      </c>
    </row>
    <row r="308" spans="1:2" x14ac:dyDescent="0.25">
      <c r="A308" s="3" t="s">
        <v>312</v>
      </c>
      <c r="B308" s="4">
        <v>33220.000000000007</v>
      </c>
    </row>
    <row r="309" spans="1:2" x14ac:dyDescent="0.25">
      <c r="A309" s="3" t="s">
        <v>313</v>
      </c>
      <c r="B309" s="4">
        <v>36000</v>
      </c>
    </row>
    <row r="310" spans="1:2" x14ac:dyDescent="0.25">
      <c r="A310" s="3" t="s">
        <v>314</v>
      </c>
      <c r="B310" s="4">
        <v>594770</v>
      </c>
    </row>
    <row r="311" spans="1:2" x14ac:dyDescent="0.25">
      <c r="A311" s="3" t="s">
        <v>315</v>
      </c>
      <c r="B311" s="4">
        <v>32436.25</v>
      </c>
    </row>
    <row r="312" spans="1:2" x14ac:dyDescent="0.25">
      <c r="A312" s="3" t="s">
        <v>316</v>
      </c>
      <c r="B312" s="4">
        <v>107800.00000000001</v>
      </c>
    </row>
    <row r="313" spans="1:2" x14ac:dyDescent="0.25">
      <c r="A313" s="3" t="s">
        <v>317</v>
      </c>
      <c r="B313" s="4">
        <v>2860.0000000000005</v>
      </c>
    </row>
    <row r="314" spans="1:2" x14ac:dyDescent="0.25">
      <c r="A314" s="3" t="s">
        <v>318</v>
      </c>
      <c r="B314" s="4">
        <v>26174.5</v>
      </c>
    </row>
    <row r="315" spans="1:2" x14ac:dyDescent="0.25">
      <c r="A315" s="3" t="s">
        <v>319</v>
      </c>
      <c r="B315" s="4">
        <v>23351673.899999991</v>
      </c>
    </row>
    <row r="316" spans="1:2" x14ac:dyDescent="0.25">
      <c r="A316" s="3" t="s">
        <v>320</v>
      </c>
      <c r="B316" s="4">
        <v>3604256.1499999994</v>
      </c>
    </row>
    <row r="317" spans="1:2" x14ac:dyDescent="0.25">
      <c r="A317" s="3" t="s">
        <v>321</v>
      </c>
      <c r="B317" s="4">
        <v>3751216.0500000012</v>
      </c>
    </row>
    <row r="318" spans="1:2" x14ac:dyDescent="0.25">
      <c r="A318" s="3" t="s">
        <v>322</v>
      </c>
      <c r="B318" s="4">
        <v>61600.000000000007</v>
      </c>
    </row>
    <row r="319" spans="1:2" x14ac:dyDescent="0.25">
      <c r="A319" s="3" t="s">
        <v>323</v>
      </c>
      <c r="B319" s="4">
        <v>13570</v>
      </c>
    </row>
    <row r="320" spans="1:2" x14ac:dyDescent="0.25">
      <c r="A320" s="3" t="s">
        <v>324</v>
      </c>
      <c r="B320" s="4">
        <v>380957.6</v>
      </c>
    </row>
    <row r="321" spans="1:2" x14ac:dyDescent="0.25">
      <c r="A321" s="3" t="s">
        <v>325</v>
      </c>
      <c r="B321" s="4">
        <v>14300.000000000002</v>
      </c>
    </row>
    <row r="322" spans="1:2" x14ac:dyDescent="0.25">
      <c r="A322" s="3" t="s">
        <v>326</v>
      </c>
      <c r="B322" s="4">
        <v>26550</v>
      </c>
    </row>
    <row r="323" spans="1:2" x14ac:dyDescent="0.25">
      <c r="A323" s="3" t="s">
        <v>327</v>
      </c>
      <c r="B323" s="4">
        <v>5400</v>
      </c>
    </row>
    <row r="324" spans="1:2" x14ac:dyDescent="0.25">
      <c r="A324" s="3" t="s">
        <v>328</v>
      </c>
      <c r="B324" s="4">
        <v>2200</v>
      </c>
    </row>
    <row r="325" spans="1:2" x14ac:dyDescent="0.25">
      <c r="A325" s="3" t="s">
        <v>329</v>
      </c>
      <c r="B325" s="4">
        <v>63140</v>
      </c>
    </row>
    <row r="326" spans="1:2" x14ac:dyDescent="0.25">
      <c r="A326" s="3" t="s">
        <v>330</v>
      </c>
      <c r="B326" s="4">
        <v>1870.0000000000002</v>
      </c>
    </row>
    <row r="327" spans="1:2" x14ac:dyDescent="0.25">
      <c r="A327" s="3" t="s">
        <v>331</v>
      </c>
      <c r="B327" s="4">
        <v>231660.00000000003</v>
      </c>
    </row>
    <row r="328" spans="1:2" x14ac:dyDescent="0.25">
      <c r="A328" s="3" t="s">
        <v>332</v>
      </c>
      <c r="B328" s="4">
        <v>164242.5</v>
      </c>
    </row>
    <row r="329" spans="1:2" x14ac:dyDescent="0.25">
      <c r="A329" s="3" t="s">
        <v>333</v>
      </c>
      <c r="B329" s="4">
        <v>23100.000000000004</v>
      </c>
    </row>
    <row r="330" spans="1:2" x14ac:dyDescent="0.25">
      <c r="A330" s="3" t="s">
        <v>334</v>
      </c>
      <c r="B330" s="4">
        <v>86730</v>
      </c>
    </row>
    <row r="331" spans="1:2" x14ac:dyDescent="0.25">
      <c r="A331" s="3" t="s">
        <v>335</v>
      </c>
      <c r="B331" s="4">
        <v>13200.000000000002</v>
      </c>
    </row>
    <row r="332" spans="1:2" x14ac:dyDescent="0.25">
      <c r="A332" s="3" t="s">
        <v>336</v>
      </c>
      <c r="B332" s="4">
        <v>22295</v>
      </c>
    </row>
    <row r="333" spans="1:2" x14ac:dyDescent="0.25">
      <c r="A333" s="3" t="s">
        <v>337</v>
      </c>
      <c r="B333" s="4">
        <v>7040.0000000000009</v>
      </c>
    </row>
    <row r="334" spans="1:2" x14ac:dyDescent="0.25">
      <c r="A334" s="3" t="s">
        <v>338</v>
      </c>
      <c r="B334" s="4">
        <v>20563.800000000003</v>
      </c>
    </row>
    <row r="335" spans="1:2" x14ac:dyDescent="0.25">
      <c r="A335" s="3" t="s">
        <v>339</v>
      </c>
      <c r="B335" s="4">
        <v>133000.75</v>
      </c>
    </row>
    <row r="336" spans="1:2" x14ac:dyDescent="0.25">
      <c r="A336" s="3" t="s">
        <v>340</v>
      </c>
      <c r="B336" s="4">
        <v>2655</v>
      </c>
    </row>
    <row r="337" spans="1:2" x14ac:dyDescent="0.25">
      <c r="A337" s="3" t="s">
        <v>341</v>
      </c>
      <c r="B337" s="4">
        <v>47960</v>
      </c>
    </row>
    <row r="338" spans="1:2" x14ac:dyDescent="0.25">
      <c r="A338" s="3" t="s">
        <v>342</v>
      </c>
      <c r="B338" s="4">
        <v>1475</v>
      </c>
    </row>
    <row r="339" spans="1:2" x14ac:dyDescent="0.25">
      <c r="A339" s="3" t="s">
        <v>343</v>
      </c>
      <c r="B339" s="4">
        <v>11000</v>
      </c>
    </row>
    <row r="340" spans="1:2" x14ac:dyDescent="0.25">
      <c r="A340" s="3" t="s">
        <v>344</v>
      </c>
      <c r="B340" s="4">
        <v>17270</v>
      </c>
    </row>
    <row r="341" spans="1:2" x14ac:dyDescent="0.25">
      <c r="A341" s="3" t="s">
        <v>345</v>
      </c>
      <c r="B341" s="4">
        <v>147.5</v>
      </c>
    </row>
    <row r="342" spans="1:2" x14ac:dyDescent="0.25">
      <c r="A342" s="3" t="s">
        <v>346</v>
      </c>
      <c r="B342" s="4">
        <v>5900</v>
      </c>
    </row>
    <row r="343" spans="1:2" x14ac:dyDescent="0.25">
      <c r="A343" s="3" t="s">
        <v>347</v>
      </c>
      <c r="B343" s="4">
        <v>836515</v>
      </c>
    </row>
    <row r="344" spans="1:2" x14ac:dyDescent="0.25">
      <c r="A344" s="3" t="s">
        <v>348</v>
      </c>
      <c r="B344" s="4">
        <v>5760</v>
      </c>
    </row>
    <row r="345" spans="1:2" x14ac:dyDescent="0.25">
      <c r="A345" s="3" t="s">
        <v>349</v>
      </c>
      <c r="B345" s="4">
        <v>75930.5</v>
      </c>
    </row>
    <row r="346" spans="1:2" x14ac:dyDescent="0.25">
      <c r="A346" s="3" t="s">
        <v>350</v>
      </c>
      <c r="B346" s="4">
        <v>66000</v>
      </c>
    </row>
    <row r="347" spans="1:2" x14ac:dyDescent="0.25">
      <c r="A347" s="3" t="s">
        <v>351</v>
      </c>
      <c r="B347" s="4">
        <v>44000</v>
      </c>
    </row>
    <row r="348" spans="1:2" x14ac:dyDescent="0.25">
      <c r="A348" s="3" t="s">
        <v>352</v>
      </c>
      <c r="B348" s="4">
        <v>43230</v>
      </c>
    </row>
    <row r="349" spans="1:2" x14ac:dyDescent="0.25">
      <c r="A349" s="3" t="s">
        <v>353</v>
      </c>
      <c r="B349" s="4">
        <v>1854600.0000000002</v>
      </c>
    </row>
    <row r="350" spans="1:2" x14ac:dyDescent="0.25">
      <c r="A350" s="3" t="s">
        <v>354</v>
      </c>
      <c r="B350" s="4">
        <v>3275</v>
      </c>
    </row>
    <row r="351" spans="1:2" x14ac:dyDescent="0.25">
      <c r="A351" s="3" t="s">
        <v>355</v>
      </c>
      <c r="B351" s="4">
        <v>1652</v>
      </c>
    </row>
    <row r="352" spans="1:2" x14ac:dyDescent="0.25">
      <c r="A352" s="3" t="s">
        <v>356</v>
      </c>
      <c r="B352" s="4">
        <v>11210</v>
      </c>
    </row>
    <row r="353" spans="1:2" x14ac:dyDescent="0.25">
      <c r="A353" s="3" t="s">
        <v>357</v>
      </c>
      <c r="B353" s="4">
        <v>20976.300000000003</v>
      </c>
    </row>
    <row r="354" spans="1:2" x14ac:dyDescent="0.25">
      <c r="A354" s="3" t="s">
        <v>358</v>
      </c>
      <c r="B354" s="4">
        <v>9900</v>
      </c>
    </row>
    <row r="355" spans="1:2" x14ac:dyDescent="0.25">
      <c r="A355" s="3" t="s">
        <v>359</v>
      </c>
      <c r="B355" s="4">
        <v>22660</v>
      </c>
    </row>
    <row r="356" spans="1:2" x14ac:dyDescent="0.25">
      <c r="A356" s="3" t="s">
        <v>360</v>
      </c>
      <c r="B356" s="4">
        <v>320033.40000000002</v>
      </c>
    </row>
    <row r="357" spans="1:2" x14ac:dyDescent="0.25">
      <c r="A357" s="3" t="s">
        <v>361</v>
      </c>
      <c r="B357" s="4">
        <v>53900</v>
      </c>
    </row>
    <row r="358" spans="1:2" x14ac:dyDescent="0.25">
      <c r="A358" s="3" t="s">
        <v>362</v>
      </c>
      <c r="B358" s="4">
        <v>70758</v>
      </c>
    </row>
    <row r="359" spans="1:2" x14ac:dyDescent="0.25">
      <c r="A359" s="3" t="s">
        <v>363</v>
      </c>
      <c r="B359" s="4">
        <v>3960</v>
      </c>
    </row>
    <row r="360" spans="1:2" x14ac:dyDescent="0.25">
      <c r="A360" s="3" t="s">
        <v>364</v>
      </c>
      <c r="B360" s="4">
        <v>29077.4</v>
      </c>
    </row>
    <row r="361" spans="1:2" x14ac:dyDescent="0.25">
      <c r="A361" s="3" t="s">
        <v>365</v>
      </c>
      <c r="B361" s="4">
        <v>1620</v>
      </c>
    </row>
    <row r="362" spans="1:2" x14ac:dyDescent="0.25">
      <c r="A362" s="3" t="s">
        <v>366</v>
      </c>
      <c r="B362" s="4">
        <v>374000</v>
      </c>
    </row>
    <row r="363" spans="1:2" x14ac:dyDescent="0.25">
      <c r="A363" s="3" t="s">
        <v>367</v>
      </c>
      <c r="B363" s="4">
        <v>142790</v>
      </c>
    </row>
    <row r="364" spans="1:2" x14ac:dyDescent="0.25">
      <c r="A364" s="3" t="s">
        <v>368</v>
      </c>
      <c r="B364" s="4">
        <v>852976</v>
      </c>
    </row>
    <row r="365" spans="1:2" x14ac:dyDescent="0.25">
      <c r="A365" s="3" t="s">
        <v>369</v>
      </c>
      <c r="B365" s="4">
        <v>5947258.0500000007</v>
      </c>
    </row>
    <row r="366" spans="1:2" x14ac:dyDescent="0.25">
      <c r="A366" s="3" t="s">
        <v>370</v>
      </c>
      <c r="B366" s="4">
        <v>594000</v>
      </c>
    </row>
    <row r="367" spans="1:2" x14ac:dyDescent="0.25">
      <c r="A367" s="3" t="s">
        <v>371</v>
      </c>
      <c r="B367" s="4">
        <v>2108900</v>
      </c>
    </row>
    <row r="368" spans="1:2" x14ac:dyDescent="0.25">
      <c r="A368" s="3" t="s">
        <v>372</v>
      </c>
      <c r="B368" s="4">
        <v>1100</v>
      </c>
    </row>
    <row r="369" spans="1:2" x14ac:dyDescent="0.25">
      <c r="A369" s="3" t="s">
        <v>373</v>
      </c>
      <c r="B369" s="4">
        <v>4400</v>
      </c>
    </row>
    <row r="370" spans="1:2" x14ac:dyDescent="0.25">
      <c r="A370" s="3" t="s">
        <v>374</v>
      </c>
      <c r="B370" s="4">
        <v>5500</v>
      </c>
    </row>
    <row r="371" spans="1:2" x14ac:dyDescent="0.25">
      <c r="A371" s="3" t="s">
        <v>375</v>
      </c>
      <c r="B371" s="4">
        <v>13200.000000000002</v>
      </c>
    </row>
    <row r="372" spans="1:2" x14ac:dyDescent="0.25">
      <c r="A372" s="3" t="s">
        <v>376</v>
      </c>
      <c r="B372" s="4">
        <v>37440</v>
      </c>
    </row>
    <row r="373" spans="1:2" x14ac:dyDescent="0.25">
      <c r="A373" s="3" t="s">
        <v>377</v>
      </c>
      <c r="B373" s="4">
        <v>295</v>
      </c>
    </row>
    <row r="374" spans="1:2" x14ac:dyDescent="0.25">
      <c r="A374" s="3" t="s">
        <v>378</v>
      </c>
      <c r="B374" s="4">
        <v>26400.000000000004</v>
      </c>
    </row>
    <row r="375" spans="1:2" x14ac:dyDescent="0.25">
      <c r="A375" s="3" t="s">
        <v>379</v>
      </c>
      <c r="B375" s="4">
        <v>16940</v>
      </c>
    </row>
    <row r="376" spans="1:2" x14ac:dyDescent="0.25">
      <c r="A376" s="3" t="s">
        <v>380</v>
      </c>
      <c r="B376" s="4">
        <v>14750</v>
      </c>
    </row>
    <row r="377" spans="1:2" x14ac:dyDescent="0.25">
      <c r="A377" s="3" t="s">
        <v>381</v>
      </c>
      <c r="B377" s="4">
        <v>1461015</v>
      </c>
    </row>
    <row r="378" spans="1:2" x14ac:dyDescent="0.25">
      <c r="A378" s="3" t="s">
        <v>382</v>
      </c>
      <c r="B378" s="4">
        <v>3245</v>
      </c>
    </row>
    <row r="379" spans="1:2" x14ac:dyDescent="0.25">
      <c r="A379" s="3" t="s">
        <v>383</v>
      </c>
      <c r="B379" s="4">
        <v>3540</v>
      </c>
    </row>
    <row r="380" spans="1:2" x14ac:dyDescent="0.25">
      <c r="A380" s="3" t="s">
        <v>384</v>
      </c>
      <c r="B380" s="4">
        <v>1100</v>
      </c>
    </row>
    <row r="381" spans="1:2" x14ac:dyDescent="0.25">
      <c r="A381" s="3" t="s">
        <v>385</v>
      </c>
      <c r="B381" s="4">
        <v>147.5</v>
      </c>
    </row>
    <row r="382" spans="1:2" x14ac:dyDescent="0.25">
      <c r="A382" s="3" t="s">
        <v>386</v>
      </c>
      <c r="B382" s="4">
        <v>7460.55</v>
      </c>
    </row>
    <row r="383" spans="1:2" x14ac:dyDescent="0.25">
      <c r="A383" s="3" t="s">
        <v>387</v>
      </c>
      <c r="B383" s="4">
        <v>38015</v>
      </c>
    </row>
    <row r="384" spans="1:2" x14ac:dyDescent="0.25">
      <c r="A384" s="3" t="s">
        <v>388</v>
      </c>
      <c r="B384" s="4">
        <v>19800</v>
      </c>
    </row>
    <row r="385" spans="1:2" x14ac:dyDescent="0.25">
      <c r="A385" s="3" t="s">
        <v>389</v>
      </c>
      <c r="B385" s="4">
        <v>33660</v>
      </c>
    </row>
    <row r="386" spans="1:2" x14ac:dyDescent="0.25">
      <c r="A386" s="3" t="s">
        <v>390</v>
      </c>
      <c r="B386" s="4">
        <v>20900</v>
      </c>
    </row>
    <row r="387" spans="1:2" x14ac:dyDescent="0.25">
      <c r="A387" s="3" t="s">
        <v>391</v>
      </c>
      <c r="B387" s="4">
        <v>1869982.4000000001</v>
      </c>
    </row>
    <row r="388" spans="1:2" x14ac:dyDescent="0.25">
      <c r="A388" s="3" t="s">
        <v>392</v>
      </c>
      <c r="B388" s="4">
        <v>106700.00000000001</v>
      </c>
    </row>
    <row r="389" spans="1:2" x14ac:dyDescent="0.25">
      <c r="A389" s="3" t="s">
        <v>393</v>
      </c>
      <c r="B389" s="4">
        <v>260066.40000000002</v>
      </c>
    </row>
    <row r="390" spans="1:2" x14ac:dyDescent="0.25">
      <c r="A390" s="3" t="s">
        <v>394</v>
      </c>
      <c r="B390" s="4">
        <v>700169.8</v>
      </c>
    </row>
    <row r="391" spans="1:2" x14ac:dyDescent="0.25">
      <c r="A391" s="3" t="s">
        <v>395</v>
      </c>
      <c r="B391" s="4">
        <v>1540.0000000000002</v>
      </c>
    </row>
    <row r="392" spans="1:2" x14ac:dyDescent="0.25">
      <c r="A392" s="3" t="s">
        <v>396</v>
      </c>
      <c r="B392" s="4">
        <v>37760</v>
      </c>
    </row>
    <row r="393" spans="1:2" x14ac:dyDescent="0.25">
      <c r="A393" s="3" t="s">
        <v>397</v>
      </c>
      <c r="B393" s="4">
        <v>115280</v>
      </c>
    </row>
    <row r="394" spans="1:2" x14ac:dyDescent="0.25">
      <c r="A394" s="3" t="s">
        <v>398</v>
      </c>
      <c r="B394" s="4">
        <v>1322200</v>
      </c>
    </row>
    <row r="395" spans="1:2" x14ac:dyDescent="0.25">
      <c r="A395" s="3" t="s">
        <v>399</v>
      </c>
      <c r="B395" s="4">
        <v>459800.00000000006</v>
      </c>
    </row>
    <row r="396" spans="1:2" x14ac:dyDescent="0.25">
      <c r="A396" s="3" t="s">
        <v>400</v>
      </c>
      <c r="B396" s="4">
        <v>30808.800000000003</v>
      </c>
    </row>
    <row r="397" spans="1:2" x14ac:dyDescent="0.25">
      <c r="A397" s="3" t="s">
        <v>401</v>
      </c>
      <c r="B397" s="4">
        <v>88000</v>
      </c>
    </row>
    <row r="398" spans="1:2" x14ac:dyDescent="0.25">
      <c r="A398" s="3" t="s">
        <v>402</v>
      </c>
      <c r="B398" s="4">
        <v>479155.60000000003</v>
      </c>
    </row>
    <row r="399" spans="1:2" x14ac:dyDescent="0.25">
      <c r="A399" s="3" t="s">
        <v>403</v>
      </c>
      <c r="B399" s="4">
        <v>775634</v>
      </c>
    </row>
    <row r="400" spans="1:2" x14ac:dyDescent="0.25">
      <c r="A400" s="3" t="s">
        <v>404</v>
      </c>
      <c r="B400" s="4">
        <v>429000</v>
      </c>
    </row>
    <row r="401" spans="1:2" x14ac:dyDescent="0.25">
      <c r="A401" s="3" t="s">
        <v>405</v>
      </c>
      <c r="B401" s="4">
        <v>598400.00000000012</v>
      </c>
    </row>
    <row r="402" spans="1:2" x14ac:dyDescent="0.25">
      <c r="A402" s="3" t="s">
        <v>406</v>
      </c>
      <c r="B402" s="4">
        <v>44488.800000000003</v>
      </c>
    </row>
    <row r="403" spans="1:2" x14ac:dyDescent="0.25">
      <c r="A403" s="3" t="s">
        <v>407</v>
      </c>
      <c r="B403" s="4">
        <v>1391830</v>
      </c>
    </row>
    <row r="404" spans="1:2" x14ac:dyDescent="0.25">
      <c r="A404" s="3" t="s">
        <v>408</v>
      </c>
      <c r="B404" s="4">
        <v>227260</v>
      </c>
    </row>
    <row r="405" spans="1:2" x14ac:dyDescent="0.25">
      <c r="A405" s="3" t="s">
        <v>409</v>
      </c>
      <c r="B405" s="4">
        <v>44000</v>
      </c>
    </row>
    <row r="406" spans="1:2" x14ac:dyDescent="0.25">
      <c r="A406" s="3" t="s">
        <v>410</v>
      </c>
      <c r="B406" s="4">
        <v>30800.000000000004</v>
      </c>
    </row>
    <row r="407" spans="1:2" x14ac:dyDescent="0.25">
      <c r="A407" s="3" t="s">
        <v>411</v>
      </c>
      <c r="B407" s="4">
        <v>110593.5</v>
      </c>
    </row>
    <row r="408" spans="1:2" x14ac:dyDescent="0.25">
      <c r="A408" s="3" t="s">
        <v>412</v>
      </c>
      <c r="B408" s="4">
        <v>96800</v>
      </c>
    </row>
    <row r="409" spans="1:2" x14ac:dyDescent="0.25">
      <c r="A409" s="3" t="s">
        <v>413</v>
      </c>
      <c r="B409" s="4">
        <v>1080</v>
      </c>
    </row>
    <row r="410" spans="1:2" x14ac:dyDescent="0.25">
      <c r="A410" s="3" t="s">
        <v>414</v>
      </c>
      <c r="B410" s="4">
        <v>4400</v>
      </c>
    </row>
    <row r="411" spans="1:2" x14ac:dyDescent="0.25">
      <c r="A411" s="3" t="s">
        <v>415</v>
      </c>
      <c r="B411" s="4">
        <v>539499.6</v>
      </c>
    </row>
    <row r="412" spans="1:2" x14ac:dyDescent="0.25">
      <c r="A412" s="3" t="s">
        <v>416</v>
      </c>
      <c r="B412" s="4">
        <v>209649.6</v>
      </c>
    </row>
    <row r="413" spans="1:2" x14ac:dyDescent="0.25">
      <c r="A413" s="3" t="s">
        <v>417</v>
      </c>
      <c r="B413" s="4">
        <v>3540</v>
      </c>
    </row>
    <row r="414" spans="1:2" x14ac:dyDescent="0.25">
      <c r="A414" s="3" t="s">
        <v>418</v>
      </c>
      <c r="B414" s="4">
        <v>44250</v>
      </c>
    </row>
    <row r="415" spans="1:2" x14ac:dyDescent="0.25">
      <c r="A415" s="3" t="s">
        <v>419</v>
      </c>
      <c r="B415" s="4">
        <v>1569008.2</v>
      </c>
    </row>
    <row r="416" spans="1:2" x14ac:dyDescent="0.25">
      <c r="A416" s="3" t="s">
        <v>420</v>
      </c>
      <c r="B416" s="4">
        <v>660</v>
      </c>
    </row>
    <row r="417" spans="1:2" x14ac:dyDescent="0.25">
      <c r="A417" s="3" t="s">
        <v>421</v>
      </c>
      <c r="B417" s="4">
        <v>10810</v>
      </c>
    </row>
    <row r="418" spans="1:2" x14ac:dyDescent="0.25">
      <c r="A418" s="3" t="s">
        <v>422</v>
      </c>
      <c r="B418" s="4">
        <v>789355.60000000009</v>
      </c>
    </row>
    <row r="419" spans="1:2" x14ac:dyDescent="0.25">
      <c r="A419" s="3" t="s">
        <v>423</v>
      </c>
      <c r="B419" s="4">
        <v>5720.0000000000009</v>
      </c>
    </row>
    <row r="420" spans="1:2" x14ac:dyDescent="0.25">
      <c r="A420" s="3" t="s">
        <v>424</v>
      </c>
      <c r="B420" s="4">
        <v>660</v>
      </c>
    </row>
    <row r="421" spans="1:2" x14ac:dyDescent="0.25">
      <c r="A421" s="3" t="s">
        <v>425</v>
      </c>
      <c r="B421" s="4">
        <v>1475</v>
      </c>
    </row>
    <row r="422" spans="1:2" x14ac:dyDescent="0.25">
      <c r="A422" s="3" t="s">
        <v>426</v>
      </c>
      <c r="B422" s="4">
        <v>569395.5</v>
      </c>
    </row>
    <row r="423" spans="1:2" x14ac:dyDescent="0.25">
      <c r="A423" s="3" t="s">
        <v>427</v>
      </c>
      <c r="B423" s="4">
        <v>2750</v>
      </c>
    </row>
    <row r="424" spans="1:2" x14ac:dyDescent="0.25">
      <c r="A424" s="3" t="s">
        <v>428</v>
      </c>
      <c r="B424" s="4">
        <v>72025</v>
      </c>
    </row>
    <row r="425" spans="1:2" x14ac:dyDescent="0.25">
      <c r="A425" s="3" t="s">
        <v>429</v>
      </c>
      <c r="B425" s="4">
        <v>2200</v>
      </c>
    </row>
    <row r="426" spans="1:2" x14ac:dyDescent="0.25">
      <c r="A426" s="3" t="s">
        <v>430</v>
      </c>
      <c r="B426" s="4">
        <v>10915</v>
      </c>
    </row>
    <row r="427" spans="1:2" x14ac:dyDescent="0.25">
      <c r="A427" s="3" t="s">
        <v>431</v>
      </c>
      <c r="B427" s="4">
        <v>147.5</v>
      </c>
    </row>
    <row r="428" spans="1:2" x14ac:dyDescent="0.25">
      <c r="A428" s="3" t="s">
        <v>432</v>
      </c>
      <c r="B428" s="4">
        <v>2950</v>
      </c>
    </row>
    <row r="429" spans="1:2" x14ac:dyDescent="0.25">
      <c r="A429" s="3" t="s">
        <v>433</v>
      </c>
      <c r="B429" s="4">
        <v>3300.0000000000005</v>
      </c>
    </row>
    <row r="430" spans="1:2" x14ac:dyDescent="0.25">
      <c r="A430" s="3" t="s">
        <v>434</v>
      </c>
      <c r="B430" s="4">
        <v>6160.0000000000009</v>
      </c>
    </row>
    <row r="431" spans="1:2" x14ac:dyDescent="0.25">
      <c r="A431" s="3" t="s">
        <v>435</v>
      </c>
      <c r="B431" s="4">
        <v>17600</v>
      </c>
    </row>
    <row r="432" spans="1:2" x14ac:dyDescent="0.25">
      <c r="A432" s="3" t="s">
        <v>436</v>
      </c>
      <c r="B432" s="4">
        <v>7040.0000000000009</v>
      </c>
    </row>
    <row r="433" spans="1:2" x14ac:dyDescent="0.25">
      <c r="A433" s="3" t="s">
        <v>437</v>
      </c>
      <c r="B433" s="4">
        <v>295</v>
      </c>
    </row>
    <row r="434" spans="1:2" x14ac:dyDescent="0.25">
      <c r="A434" s="3" t="s">
        <v>438</v>
      </c>
      <c r="B434" s="4">
        <v>22125</v>
      </c>
    </row>
    <row r="435" spans="1:2" x14ac:dyDescent="0.25">
      <c r="A435" s="3" t="s">
        <v>439</v>
      </c>
      <c r="B435" s="4">
        <v>5500</v>
      </c>
    </row>
    <row r="436" spans="1:2" x14ac:dyDescent="0.25">
      <c r="A436" s="3" t="s">
        <v>440</v>
      </c>
      <c r="B436" s="4">
        <v>440.00000000000006</v>
      </c>
    </row>
    <row r="437" spans="1:2" x14ac:dyDescent="0.25">
      <c r="A437" s="3" t="s">
        <v>441</v>
      </c>
      <c r="B437" s="4">
        <v>930578.00000000012</v>
      </c>
    </row>
    <row r="438" spans="1:2" x14ac:dyDescent="0.25">
      <c r="A438" s="3" t="s">
        <v>442</v>
      </c>
      <c r="B438" s="4">
        <v>3453700.8000000003</v>
      </c>
    </row>
    <row r="439" spans="1:2" x14ac:dyDescent="0.25">
      <c r="A439" s="3" t="s">
        <v>443</v>
      </c>
      <c r="B439" s="4">
        <v>1351240</v>
      </c>
    </row>
    <row r="440" spans="1:2" x14ac:dyDescent="0.25">
      <c r="A440" s="3" t="s">
        <v>444</v>
      </c>
      <c r="B440" s="4">
        <v>412486.19999999995</v>
      </c>
    </row>
    <row r="441" spans="1:2" x14ac:dyDescent="0.25">
      <c r="A441" s="3" t="s">
        <v>445</v>
      </c>
      <c r="B441" s="4">
        <v>7375</v>
      </c>
    </row>
    <row r="442" spans="1:2" x14ac:dyDescent="0.25">
      <c r="A442" s="3" t="s">
        <v>446</v>
      </c>
      <c r="B442" s="4">
        <v>86900</v>
      </c>
    </row>
    <row r="443" spans="1:2" x14ac:dyDescent="0.25">
      <c r="A443" s="3" t="s">
        <v>447</v>
      </c>
      <c r="B443" s="4">
        <v>90367.5</v>
      </c>
    </row>
    <row r="444" spans="1:2" x14ac:dyDescent="0.25">
      <c r="A444" s="3" t="s">
        <v>448</v>
      </c>
      <c r="B444" s="4">
        <v>8850</v>
      </c>
    </row>
    <row r="445" spans="1:2" x14ac:dyDescent="0.25">
      <c r="A445" s="3" t="s">
        <v>449</v>
      </c>
      <c r="B445" s="4">
        <v>4710</v>
      </c>
    </row>
    <row r="446" spans="1:2" x14ac:dyDescent="0.25">
      <c r="A446" s="3" t="s">
        <v>450</v>
      </c>
      <c r="B446" s="4">
        <v>2200</v>
      </c>
    </row>
    <row r="447" spans="1:2" x14ac:dyDescent="0.25">
      <c r="A447" s="3" t="s">
        <v>451</v>
      </c>
      <c r="B447" s="4">
        <v>3520.0000000000005</v>
      </c>
    </row>
    <row r="448" spans="1:2" x14ac:dyDescent="0.25">
      <c r="A448" s="3" t="s">
        <v>452</v>
      </c>
      <c r="B448" s="4">
        <v>660</v>
      </c>
    </row>
    <row r="449" spans="1:2" x14ac:dyDescent="0.25">
      <c r="A449" s="3" t="s">
        <v>453</v>
      </c>
      <c r="B449" s="4">
        <v>11000</v>
      </c>
    </row>
    <row r="450" spans="1:2" x14ac:dyDescent="0.25">
      <c r="A450" s="3" t="s">
        <v>454</v>
      </c>
      <c r="B450" s="4">
        <v>2.2000000000000002</v>
      </c>
    </row>
    <row r="451" spans="1:2" x14ac:dyDescent="0.25">
      <c r="A451" s="3" t="s">
        <v>455</v>
      </c>
      <c r="B451" s="4">
        <v>128615.40000000001</v>
      </c>
    </row>
    <row r="452" spans="1:2" x14ac:dyDescent="0.25">
      <c r="A452" s="3" t="s">
        <v>456</v>
      </c>
      <c r="B452" s="4">
        <v>8800</v>
      </c>
    </row>
    <row r="453" spans="1:2" x14ac:dyDescent="0.25">
      <c r="A453" s="3" t="s">
        <v>457</v>
      </c>
      <c r="B453" s="4">
        <v>1100</v>
      </c>
    </row>
    <row r="454" spans="1:2" x14ac:dyDescent="0.25">
      <c r="A454" s="3" t="s">
        <v>458</v>
      </c>
      <c r="B454" s="4">
        <v>15840.000000000002</v>
      </c>
    </row>
    <row r="455" spans="1:2" x14ac:dyDescent="0.25">
      <c r="A455" s="3" t="s">
        <v>459</v>
      </c>
      <c r="B455" s="4">
        <v>295</v>
      </c>
    </row>
    <row r="456" spans="1:2" x14ac:dyDescent="0.25">
      <c r="A456" s="3" t="s">
        <v>460</v>
      </c>
      <c r="B456" s="4">
        <v>5900</v>
      </c>
    </row>
    <row r="457" spans="1:2" x14ac:dyDescent="0.25">
      <c r="A457" s="3" t="s">
        <v>461</v>
      </c>
      <c r="B457" s="4">
        <v>7255670.4000000004</v>
      </c>
    </row>
    <row r="458" spans="1:2" x14ac:dyDescent="0.25">
      <c r="A458" s="3" t="s">
        <v>462</v>
      </c>
      <c r="B458" s="4">
        <v>8800</v>
      </c>
    </row>
    <row r="459" spans="1:2" x14ac:dyDescent="0.25">
      <c r="A459" s="3" t="s">
        <v>463</v>
      </c>
      <c r="B459" s="4">
        <v>23475</v>
      </c>
    </row>
    <row r="460" spans="1:2" x14ac:dyDescent="0.25">
      <c r="A460" s="3" t="s">
        <v>464</v>
      </c>
      <c r="B460" s="4">
        <v>6490</v>
      </c>
    </row>
    <row r="461" spans="1:2" x14ac:dyDescent="0.25">
      <c r="A461" s="3" t="s">
        <v>465</v>
      </c>
      <c r="B461" s="4">
        <v>590</v>
      </c>
    </row>
    <row r="462" spans="1:2" x14ac:dyDescent="0.25">
      <c r="A462" s="3" t="s">
        <v>466</v>
      </c>
      <c r="B462" s="4">
        <v>8275</v>
      </c>
    </row>
    <row r="463" spans="1:2" x14ac:dyDescent="0.25">
      <c r="A463" s="3" t="s">
        <v>467</v>
      </c>
      <c r="B463" s="4">
        <v>885</v>
      </c>
    </row>
    <row r="464" spans="1:2" x14ac:dyDescent="0.25">
      <c r="A464" s="3" t="s">
        <v>468</v>
      </c>
      <c r="B464" s="4">
        <v>17110</v>
      </c>
    </row>
    <row r="465" spans="1:2" x14ac:dyDescent="0.25">
      <c r="A465" s="3" t="s">
        <v>469</v>
      </c>
      <c r="B465" s="4">
        <v>2200</v>
      </c>
    </row>
    <row r="466" spans="1:2" x14ac:dyDescent="0.25">
      <c r="A466" s="3" t="s">
        <v>470</v>
      </c>
      <c r="B466" s="4">
        <v>13065</v>
      </c>
    </row>
    <row r="467" spans="1:2" x14ac:dyDescent="0.25">
      <c r="A467" s="3" t="s">
        <v>471</v>
      </c>
      <c r="B467" s="4">
        <v>1570140</v>
      </c>
    </row>
    <row r="468" spans="1:2" x14ac:dyDescent="0.25">
      <c r="A468" s="3" t="s">
        <v>472</v>
      </c>
      <c r="B468" s="4">
        <v>4400</v>
      </c>
    </row>
    <row r="469" spans="1:2" x14ac:dyDescent="0.25">
      <c r="A469" s="3" t="s">
        <v>473</v>
      </c>
      <c r="B469" s="4">
        <v>18700</v>
      </c>
    </row>
    <row r="470" spans="1:2" x14ac:dyDescent="0.25">
      <c r="A470" s="3" t="s">
        <v>474</v>
      </c>
      <c r="B470" s="4">
        <v>58161.4</v>
      </c>
    </row>
    <row r="471" spans="1:2" x14ac:dyDescent="0.25">
      <c r="A471" s="3" t="s">
        <v>475</v>
      </c>
      <c r="B471" s="4">
        <v>34685</v>
      </c>
    </row>
    <row r="472" spans="1:2" x14ac:dyDescent="0.25">
      <c r="A472" s="3" t="s">
        <v>476</v>
      </c>
      <c r="B472" s="4">
        <v>198000</v>
      </c>
    </row>
    <row r="473" spans="1:2" x14ac:dyDescent="0.25">
      <c r="A473" s="3" t="s">
        <v>477</v>
      </c>
      <c r="B473" s="4">
        <v>4990</v>
      </c>
    </row>
    <row r="474" spans="1:2" x14ac:dyDescent="0.25">
      <c r="A474" s="3" t="s">
        <v>478</v>
      </c>
      <c r="B474" s="4">
        <v>53199.100000000006</v>
      </c>
    </row>
    <row r="475" spans="1:2" x14ac:dyDescent="0.25">
      <c r="A475" s="3" t="s">
        <v>479</v>
      </c>
      <c r="B475" s="4">
        <v>1320</v>
      </c>
    </row>
    <row r="476" spans="1:2" x14ac:dyDescent="0.25">
      <c r="A476" s="3" t="s">
        <v>480</v>
      </c>
      <c r="B476" s="4">
        <v>5400</v>
      </c>
    </row>
    <row r="477" spans="1:2" x14ac:dyDescent="0.25">
      <c r="A477" s="3" t="s">
        <v>481</v>
      </c>
      <c r="B477" s="4">
        <v>66000</v>
      </c>
    </row>
    <row r="478" spans="1:2" x14ac:dyDescent="0.25">
      <c r="A478" s="3" t="s">
        <v>482</v>
      </c>
      <c r="B478" s="4">
        <v>4400</v>
      </c>
    </row>
    <row r="479" spans="1:2" x14ac:dyDescent="0.25">
      <c r="A479" s="3" t="s">
        <v>483</v>
      </c>
      <c r="B479" s="4">
        <v>7965</v>
      </c>
    </row>
    <row r="480" spans="1:2" x14ac:dyDescent="0.25">
      <c r="A480" s="3" t="s">
        <v>484</v>
      </c>
      <c r="B480" s="4">
        <v>99000</v>
      </c>
    </row>
    <row r="481" spans="1:2" x14ac:dyDescent="0.25">
      <c r="A481" s="3" t="s">
        <v>485</v>
      </c>
      <c r="B481" s="4">
        <v>2200</v>
      </c>
    </row>
    <row r="482" spans="1:2" x14ac:dyDescent="0.25">
      <c r="A482" s="3" t="s">
        <v>486</v>
      </c>
      <c r="B482" s="4">
        <v>22000</v>
      </c>
    </row>
    <row r="483" spans="1:2" x14ac:dyDescent="0.25">
      <c r="A483" s="3" t="s">
        <v>487</v>
      </c>
      <c r="B483" s="4">
        <v>20550</v>
      </c>
    </row>
    <row r="484" spans="1:2" x14ac:dyDescent="0.25">
      <c r="A484" s="3" t="s">
        <v>488</v>
      </c>
      <c r="B484" s="4">
        <v>3540</v>
      </c>
    </row>
    <row r="485" spans="1:2" x14ac:dyDescent="0.25">
      <c r="A485" s="3" t="s">
        <v>489</v>
      </c>
      <c r="B485" s="4">
        <v>4680289.9000000022</v>
      </c>
    </row>
    <row r="486" spans="1:2" x14ac:dyDescent="0.25">
      <c r="A486" s="3" t="s">
        <v>490</v>
      </c>
      <c r="B486" s="4">
        <v>17643.95</v>
      </c>
    </row>
    <row r="487" spans="1:2" x14ac:dyDescent="0.25">
      <c r="A487" s="3" t="s">
        <v>491</v>
      </c>
      <c r="B487" s="4">
        <v>27060</v>
      </c>
    </row>
    <row r="488" spans="1:2" x14ac:dyDescent="0.25">
      <c r="A488" s="3" t="s">
        <v>492</v>
      </c>
      <c r="B488" s="4">
        <v>422071.25</v>
      </c>
    </row>
    <row r="489" spans="1:2" x14ac:dyDescent="0.25">
      <c r="A489" s="3" t="s">
        <v>493</v>
      </c>
      <c r="B489" s="4">
        <v>42900</v>
      </c>
    </row>
    <row r="490" spans="1:2" x14ac:dyDescent="0.25">
      <c r="A490" s="3" t="s">
        <v>494</v>
      </c>
      <c r="B490" s="4">
        <v>33000</v>
      </c>
    </row>
    <row r="491" spans="1:2" x14ac:dyDescent="0.25">
      <c r="A491" s="3" t="s">
        <v>495</v>
      </c>
      <c r="B491" s="4">
        <v>9630</v>
      </c>
    </row>
    <row r="492" spans="1:2" x14ac:dyDescent="0.25">
      <c r="A492" s="3" t="s">
        <v>496</v>
      </c>
      <c r="B492" s="4">
        <v>10027600</v>
      </c>
    </row>
    <row r="493" spans="1:2" x14ac:dyDescent="0.25">
      <c r="A493" s="3" t="s">
        <v>497</v>
      </c>
      <c r="B493" s="4">
        <v>320960</v>
      </c>
    </row>
    <row r="494" spans="1:2" x14ac:dyDescent="0.25">
      <c r="A494" s="3" t="s">
        <v>498</v>
      </c>
      <c r="B494" s="4">
        <v>592057.40000000014</v>
      </c>
    </row>
    <row r="495" spans="1:2" x14ac:dyDescent="0.25">
      <c r="A495" s="3" t="s">
        <v>499</v>
      </c>
      <c r="B495" s="4">
        <v>772307.5</v>
      </c>
    </row>
    <row r="496" spans="1:2" x14ac:dyDescent="0.25">
      <c r="A496" s="3" t="s">
        <v>500</v>
      </c>
      <c r="B496" s="4">
        <v>79750</v>
      </c>
    </row>
    <row r="497" spans="1:2" x14ac:dyDescent="0.25">
      <c r="A497" s="3" t="s">
        <v>501</v>
      </c>
      <c r="B497" s="4">
        <v>25447.5</v>
      </c>
    </row>
    <row r="498" spans="1:2" x14ac:dyDescent="0.25">
      <c r="A498" s="3" t="s">
        <v>502</v>
      </c>
      <c r="B498" s="4">
        <v>55590.000000000007</v>
      </c>
    </row>
    <row r="499" spans="1:2" x14ac:dyDescent="0.25">
      <c r="A499" s="3" t="s">
        <v>503</v>
      </c>
      <c r="B499" s="4">
        <v>61950</v>
      </c>
    </row>
    <row r="500" spans="1:2" x14ac:dyDescent="0.25">
      <c r="A500" s="3" t="s">
        <v>504</v>
      </c>
      <c r="B500" s="4">
        <v>23600</v>
      </c>
    </row>
    <row r="501" spans="1:2" x14ac:dyDescent="0.25">
      <c r="A501" s="3" t="s">
        <v>505</v>
      </c>
      <c r="B501" s="4">
        <v>2905499.25</v>
      </c>
    </row>
    <row r="502" spans="1:2" x14ac:dyDescent="0.25">
      <c r="A502" s="3" t="s">
        <v>506</v>
      </c>
      <c r="B502" s="4">
        <v>4750</v>
      </c>
    </row>
    <row r="503" spans="1:2" x14ac:dyDescent="0.25">
      <c r="A503" s="3" t="s">
        <v>507</v>
      </c>
      <c r="B503" s="4">
        <v>147.5</v>
      </c>
    </row>
    <row r="504" spans="1:2" x14ac:dyDescent="0.25">
      <c r="A504" s="3" t="s">
        <v>508</v>
      </c>
      <c r="B504" s="4">
        <v>2200</v>
      </c>
    </row>
    <row r="505" spans="1:2" x14ac:dyDescent="0.25">
      <c r="A505" s="3" t="s">
        <v>509</v>
      </c>
      <c r="B505" s="4">
        <v>3835.0000000000005</v>
      </c>
    </row>
    <row r="506" spans="1:2" x14ac:dyDescent="0.25">
      <c r="A506" s="3" t="s">
        <v>510</v>
      </c>
      <c r="B506" s="4">
        <v>1650.0000000000002</v>
      </c>
    </row>
    <row r="507" spans="1:2" x14ac:dyDescent="0.25">
      <c r="A507" s="3" t="s">
        <v>511</v>
      </c>
      <c r="B507" s="4">
        <v>5897.05</v>
      </c>
    </row>
    <row r="508" spans="1:2" x14ac:dyDescent="0.25">
      <c r="A508" s="3" t="s">
        <v>512</v>
      </c>
      <c r="B508" s="4">
        <v>71015</v>
      </c>
    </row>
    <row r="509" spans="1:2" x14ac:dyDescent="0.25">
      <c r="A509" s="3" t="s">
        <v>513</v>
      </c>
      <c r="B509" s="4">
        <v>737.5</v>
      </c>
    </row>
    <row r="510" spans="1:2" x14ac:dyDescent="0.25">
      <c r="A510" s="3" t="s">
        <v>514</v>
      </c>
      <c r="B510" s="4">
        <v>17490</v>
      </c>
    </row>
    <row r="511" spans="1:2" x14ac:dyDescent="0.25">
      <c r="A511" s="3" t="s">
        <v>515</v>
      </c>
      <c r="B511" s="4">
        <v>13937.500000000002</v>
      </c>
    </row>
    <row r="512" spans="1:2" x14ac:dyDescent="0.25">
      <c r="A512" s="3" t="s">
        <v>516</v>
      </c>
      <c r="B512" s="4">
        <v>24360</v>
      </c>
    </row>
    <row r="513" spans="1:2" x14ac:dyDescent="0.25">
      <c r="A513" s="3" t="s">
        <v>517</v>
      </c>
      <c r="B513" s="4">
        <v>33000</v>
      </c>
    </row>
    <row r="514" spans="1:2" x14ac:dyDescent="0.25">
      <c r="A514" s="3" t="s">
        <v>518</v>
      </c>
      <c r="B514" s="4">
        <v>1032.5</v>
      </c>
    </row>
    <row r="515" spans="1:2" x14ac:dyDescent="0.25">
      <c r="A515" s="3" t="s">
        <v>519</v>
      </c>
      <c r="B515" s="4">
        <v>26400.000000000004</v>
      </c>
    </row>
    <row r="516" spans="1:2" x14ac:dyDescent="0.25">
      <c r="A516" s="3" t="s">
        <v>520</v>
      </c>
      <c r="B516" s="4">
        <v>236775</v>
      </c>
    </row>
    <row r="517" spans="1:2" x14ac:dyDescent="0.25">
      <c r="A517" s="3" t="s">
        <v>521</v>
      </c>
      <c r="B517" s="4">
        <v>24190</v>
      </c>
    </row>
    <row r="518" spans="1:2" x14ac:dyDescent="0.25">
      <c r="A518" s="3" t="s">
        <v>522</v>
      </c>
      <c r="B518" s="4">
        <v>221.25</v>
      </c>
    </row>
    <row r="519" spans="1:2" x14ac:dyDescent="0.25">
      <c r="A519" s="3" t="s">
        <v>523</v>
      </c>
      <c r="B519" s="4">
        <v>85162.5</v>
      </c>
    </row>
    <row r="520" spans="1:2" x14ac:dyDescent="0.25">
      <c r="A520" s="3" t="s">
        <v>524</v>
      </c>
      <c r="B520" s="4">
        <v>24640.000000000004</v>
      </c>
    </row>
    <row r="521" spans="1:2" x14ac:dyDescent="0.25">
      <c r="A521" s="3" t="s">
        <v>525</v>
      </c>
      <c r="B521" s="4">
        <v>16500</v>
      </c>
    </row>
    <row r="522" spans="1:2" x14ac:dyDescent="0.25">
      <c r="A522" s="3" t="s">
        <v>526</v>
      </c>
      <c r="B522" s="4">
        <v>129800.00000000001</v>
      </c>
    </row>
    <row r="523" spans="1:2" x14ac:dyDescent="0.25">
      <c r="A523" s="3" t="s">
        <v>527</v>
      </c>
      <c r="B523" s="4">
        <v>68926</v>
      </c>
    </row>
    <row r="524" spans="1:2" x14ac:dyDescent="0.25">
      <c r="A524" s="3" t="s">
        <v>528</v>
      </c>
      <c r="B524" s="4">
        <v>343574</v>
      </c>
    </row>
    <row r="525" spans="1:2" x14ac:dyDescent="0.25">
      <c r="A525" s="3" t="s">
        <v>529</v>
      </c>
      <c r="B525" s="4">
        <v>6750</v>
      </c>
    </row>
    <row r="526" spans="1:2" x14ac:dyDescent="0.25">
      <c r="A526" s="3" t="s">
        <v>530</v>
      </c>
      <c r="B526" s="4">
        <v>6600.0000000000009</v>
      </c>
    </row>
    <row r="527" spans="1:2" x14ac:dyDescent="0.25">
      <c r="A527" s="3" t="s">
        <v>531</v>
      </c>
      <c r="B527" s="4">
        <v>355872</v>
      </c>
    </row>
    <row r="528" spans="1:2" x14ac:dyDescent="0.25">
      <c r="A528" s="3" t="s">
        <v>532</v>
      </c>
      <c r="B528" s="4">
        <v>10560</v>
      </c>
    </row>
    <row r="529" spans="1:2" x14ac:dyDescent="0.25">
      <c r="A529" s="3" t="s">
        <v>533</v>
      </c>
      <c r="B529" s="4">
        <v>1100</v>
      </c>
    </row>
    <row r="530" spans="1:2" x14ac:dyDescent="0.25">
      <c r="A530" s="3" t="s">
        <v>534</v>
      </c>
      <c r="B530" s="4">
        <v>38852</v>
      </c>
    </row>
    <row r="531" spans="1:2" x14ac:dyDescent="0.25">
      <c r="A531" s="3" t="s">
        <v>535</v>
      </c>
      <c r="B531" s="4">
        <v>2200</v>
      </c>
    </row>
    <row r="532" spans="1:2" x14ac:dyDescent="0.25">
      <c r="A532" s="3" t="s">
        <v>536</v>
      </c>
      <c r="B532" s="4">
        <v>8850</v>
      </c>
    </row>
    <row r="533" spans="1:2" x14ac:dyDescent="0.25">
      <c r="A533" s="3" t="s">
        <v>537</v>
      </c>
      <c r="B533" s="4">
        <v>29190.000000000004</v>
      </c>
    </row>
    <row r="534" spans="1:2" x14ac:dyDescent="0.25">
      <c r="A534" s="3" t="s">
        <v>538</v>
      </c>
      <c r="B534" s="4">
        <v>39785</v>
      </c>
    </row>
    <row r="535" spans="1:2" x14ac:dyDescent="0.25">
      <c r="A535" s="3" t="s">
        <v>539</v>
      </c>
      <c r="B535" s="4">
        <v>47552.5</v>
      </c>
    </row>
    <row r="536" spans="1:2" x14ac:dyDescent="0.25">
      <c r="A536" s="3" t="s">
        <v>540</v>
      </c>
      <c r="B536" s="4">
        <v>5900</v>
      </c>
    </row>
    <row r="537" spans="1:2" x14ac:dyDescent="0.25">
      <c r="A537" s="3" t="s">
        <v>541</v>
      </c>
      <c r="B537" s="4">
        <v>3300.0000000000005</v>
      </c>
    </row>
    <row r="538" spans="1:2" x14ac:dyDescent="0.25">
      <c r="A538" s="3" t="s">
        <v>542</v>
      </c>
      <c r="B538" s="4">
        <v>6600.0000000000009</v>
      </c>
    </row>
    <row r="539" spans="1:2" x14ac:dyDescent="0.25">
      <c r="A539" s="3" t="s">
        <v>543</v>
      </c>
      <c r="B539" s="4">
        <v>3.6</v>
      </c>
    </row>
    <row r="540" spans="1:2" x14ac:dyDescent="0.25">
      <c r="A540" s="3" t="s">
        <v>544</v>
      </c>
      <c r="B540" s="4">
        <v>4400</v>
      </c>
    </row>
    <row r="541" spans="1:2" x14ac:dyDescent="0.25">
      <c r="A541" s="3" t="s">
        <v>545</v>
      </c>
      <c r="B541" s="4">
        <v>122320.00000000001</v>
      </c>
    </row>
    <row r="542" spans="1:2" x14ac:dyDescent="0.25">
      <c r="A542" s="3" t="s">
        <v>546</v>
      </c>
      <c r="B542" s="4">
        <v>12129</v>
      </c>
    </row>
    <row r="543" spans="1:2" x14ac:dyDescent="0.25">
      <c r="A543" s="3" t="s">
        <v>547</v>
      </c>
      <c r="B543" s="4">
        <v>1340317</v>
      </c>
    </row>
    <row r="544" spans="1:2" x14ac:dyDescent="0.25">
      <c r="A544" s="3" t="s">
        <v>548</v>
      </c>
      <c r="B544" s="4">
        <v>1100</v>
      </c>
    </row>
    <row r="545" spans="1:2" x14ac:dyDescent="0.25">
      <c r="A545" s="3" t="s">
        <v>549</v>
      </c>
      <c r="B545" s="4">
        <v>33000</v>
      </c>
    </row>
    <row r="546" spans="1:2" x14ac:dyDescent="0.25">
      <c r="A546" s="3" t="s">
        <v>550</v>
      </c>
      <c r="B546" s="4">
        <v>22000</v>
      </c>
    </row>
    <row r="547" spans="1:2" x14ac:dyDescent="0.25">
      <c r="A547" s="3" t="s">
        <v>551</v>
      </c>
      <c r="B547" s="4">
        <v>3600</v>
      </c>
    </row>
    <row r="548" spans="1:2" x14ac:dyDescent="0.25">
      <c r="A548" s="3" t="s">
        <v>552</v>
      </c>
      <c r="B548" s="4">
        <v>5900</v>
      </c>
    </row>
    <row r="549" spans="1:2" x14ac:dyDescent="0.25">
      <c r="A549" s="3" t="s">
        <v>553</v>
      </c>
      <c r="B549" s="4">
        <v>13200.000000000002</v>
      </c>
    </row>
    <row r="550" spans="1:2" x14ac:dyDescent="0.25">
      <c r="A550" s="3" t="s">
        <v>554</v>
      </c>
      <c r="B550" s="4">
        <v>885</v>
      </c>
    </row>
    <row r="551" spans="1:2" x14ac:dyDescent="0.25">
      <c r="A551" s="3" t="s">
        <v>555</v>
      </c>
      <c r="B551" s="4">
        <v>7700.0000000000009</v>
      </c>
    </row>
    <row r="552" spans="1:2" x14ac:dyDescent="0.25">
      <c r="A552" s="3" t="s">
        <v>556</v>
      </c>
      <c r="B552" s="4">
        <v>6675.0000000000009</v>
      </c>
    </row>
    <row r="553" spans="1:2" x14ac:dyDescent="0.25">
      <c r="A553" s="3" t="s">
        <v>557</v>
      </c>
      <c r="B553" s="4">
        <v>2950</v>
      </c>
    </row>
    <row r="554" spans="1:2" x14ac:dyDescent="0.25">
      <c r="A554" s="3" t="s">
        <v>558</v>
      </c>
      <c r="B554" s="4">
        <v>2360</v>
      </c>
    </row>
    <row r="555" spans="1:2" x14ac:dyDescent="0.25">
      <c r="A555" s="3" t="s">
        <v>559</v>
      </c>
      <c r="B555" s="4">
        <v>88000</v>
      </c>
    </row>
    <row r="556" spans="1:2" x14ac:dyDescent="0.25">
      <c r="A556" s="3" t="s">
        <v>560</v>
      </c>
      <c r="B556" s="4">
        <v>5900</v>
      </c>
    </row>
    <row r="557" spans="1:2" x14ac:dyDescent="0.25">
      <c r="A557" s="3" t="s">
        <v>561</v>
      </c>
      <c r="B557" s="4">
        <v>36946.400000000001</v>
      </c>
    </row>
    <row r="558" spans="1:2" x14ac:dyDescent="0.25">
      <c r="A558" s="3" t="s">
        <v>562</v>
      </c>
      <c r="B558" s="4">
        <v>25421.000000000004</v>
      </c>
    </row>
    <row r="559" spans="1:2" x14ac:dyDescent="0.25">
      <c r="A559" s="3" t="s">
        <v>563</v>
      </c>
      <c r="B559" s="4">
        <v>8800</v>
      </c>
    </row>
    <row r="560" spans="1:2" x14ac:dyDescent="0.25">
      <c r="A560" s="3" t="s">
        <v>564</v>
      </c>
      <c r="B560" s="4">
        <v>3080.0000000000005</v>
      </c>
    </row>
    <row r="561" spans="1:2" x14ac:dyDescent="0.25">
      <c r="A561" s="3" t="s">
        <v>565</v>
      </c>
      <c r="B561" s="4">
        <v>1320</v>
      </c>
    </row>
    <row r="562" spans="1:2" x14ac:dyDescent="0.25">
      <c r="A562" s="3" t="s">
        <v>566</v>
      </c>
      <c r="B562" s="4">
        <v>77000</v>
      </c>
    </row>
    <row r="563" spans="1:2" x14ac:dyDescent="0.25">
      <c r="A563" s="3" t="s">
        <v>567</v>
      </c>
      <c r="B563" s="4">
        <v>10325</v>
      </c>
    </row>
    <row r="564" spans="1:2" x14ac:dyDescent="0.25">
      <c r="A564" s="3" t="s">
        <v>568</v>
      </c>
      <c r="B564" s="4">
        <v>8800</v>
      </c>
    </row>
    <row r="565" spans="1:2" x14ac:dyDescent="0.25">
      <c r="A565" s="3" t="s">
        <v>569</v>
      </c>
      <c r="B565" s="4">
        <v>11000</v>
      </c>
    </row>
    <row r="566" spans="1:2" x14ac:dyDescent="0.25">
      <c r="A566" s="3" t="s">
        <v>570</v>
      </c>
      <c r="B566" s="4">
        <v>35200</v>
      </c>
    </row>
    <row r="567" spans="1:2" x14ac:dyDescent="0.25">
      <c r="A567" s="3" t="s">
        <v>571</v>
      </c>
      <c r="B567" s="4">
        <v>4425</v>
      </c>
    </row>
    <row r="568" spans="1:2" x14ac:dyDescent="0.25">
      <c r="A568" s="3" t="s">
        <v>572</v>
      </c>
      <c r="B568" s="4">
        <v>2223547.2000000002</v>
      </c>
    </row>
    <row r="569" spans="1:2" x14ac:dyDescent="0.25">
      <c r="A569" s="3" t="s">
        <v>573</v>
      </c>
      <c r="B569" s="4">
        <v>6237.5</v>
      </c>
    </row>
    <row r="570" spans="1:2" x14ac:dyDescent="0.25">
      <c r="A570" s="3" t="s">
        <v>574</v>
      </c>
      <c r="B570" s="4">
        <v>13397.5</v>
      </c>
    </row>
    <row r="571" spans="1:2" x14ac:dyDescent="0.25">
      <c r="A571" s="3" t="s">
        <v>575</v>
      </c>
      <c r="B571" s="4">
        <v>1475</v>
      </c>
    </row>
    <row r="572" spans="1:2" x14ac:dyDescent="0.25">
      <c r="A572" s="3" t="s">
        <v>576</v>
      </c>
      <c r="B572" s="4">
        <v>15400.000000000002</v>
      </c>
    </row>
    <row r="573" spans="1:2" x14ac:dyDescent="0.25">
      <c r="A573" s="3" t="s">
        <v>577</v>
      </c>
      <c r="B573" s="4">
        <v>12032.5</v>
      </c>
    </row>
    <row r="574" spans="1:2" x14ac:dyDescent="0.25">
      <c r="A574" s="3" t="s">
        <v>578</v>
      </c>
      <c r="B574" s="4">
        <v>1475</v>
      </c>
    </row>
    <row r="575" spans="1:2" x14ac:dyDescent="0.25">
      <c r="A575" s="3" t="s">
        <v>579</v>
      </c>
      <c r="B575" s="4">
        <v>7040.0000000000009</v>
      </c>
    </row>
    <row r="576" spans="1:2" x14ac:dyDescent="0.25">
      <c r="A576" s="3" t="s">
        <v>580</v>
      </c>
      <c r="B576" s="4">
        <v>40820</v>
      </c>
    </row>
    <row r="577" spans="1:2" x14ac:dyDescent="0.25">
      <c r="A577" s="3" t="s">
        <v>581</v>
      </c>
      <c r="B577" s="4">
        <v>3520.0000000000005</v>
      </c>
    </row>
    <row r="578" spans="1:2" x14ac:dyDescent="0.25">
      <c r="A578" s="3" t="s">
        <v>582</v>
      </c>
      <c r="B578" s="4">
        <v>1760.0000000000002</v>
      </c>
    </row>
    <row r="579" spans="1:2" x14ac:dyDescent="0.25">
      <c r="A579" s="3" t="s">
        <v>583</v>
      </c>
      <c r="B579" s="4">
        <v>4572.5</v>
      </c>
    </row>
    <row r="580" spans="1:2" x14ac:dyDescent="0.25">
      <c r="A580" s="3" t="s">
        <v>584</v>
      </c>
      <c r="B580" s="4">
        <v>47097.5</v>
      </c>
    </row>
    <row r="581" spans="1:2" x14ac:dyDescent="0.25">
      <c r="A581" s="3" t="s">
        <v>585</v>
      </c>
      <c r="B581" s="4">
        <v>2950</v>
      </c>
    </row>
    <row r="582" spans="1:2" x14ac:dyDescent="0.25">
      <c r="A582" s="3" t="s">
        <v>586</v>
      </c>
      <c r="B582" s="4">
        <v>11608.75</v>
      </c>
    </row>
    <row r="583" spans="1:2" x14ac:dyDescent="0.25">
      <c r="A583" s="3" t="s">
        <v>587</v>
      </c>
      <c r="B583" s="4">
        <v>44000</v>
      </c>
    </row>
    <row r="584" spans="1:2" x14ac:dyDescent="0.25">
      <c r="A584" s="3" t="s">
        <v>588</v>
      </c>
      <c r="B584" s="4">
        <v>3080.0000000000005</v>
      </c>
    </row>
    <row r="585" spans="1:2" x14ac:dyDescent="0.25">
      <c r="A585" s="3" t="s">
        <v>589</v>
      </c>
      <c r="B585" s="4">
        <v>220.00000000000003</v>
      </c>
    </row>
    <row r="586" spans="1:2" x14ac:dyDescent="0.25">
      <c r="A586" s="3" t="s">
        <v>590</v>
      </c>
      <c r="B586" s="4">
        <v>4425</v>
      </c>
    </row>
    <row r="587" spans="1:2" x14ac:dyDescent="0.25">
      <c r="A587" s="3" t="s">
        <v>591</v>
      </c>
      <c r="B587" s="4">
        <v>4609</v>
      </c>
    </row>
    <row r="588" spans="1:2" x14ac:dyDescent="0.25">
      <c r="A588" s="3" t="s">
        <v>592</v>
      </c>
      <c r="B588" s="4">
        <v>20460</v>
      </c>
    </row>
    <row r="589" spans="1:2" x14ac:dyDescent="0.25">
      <c r="A589" s="3" t="s">
        <v>593</v>
      </c>
      <c r="B589" s="4">
        <v>7920.0000000000009</v>
      </c>
    </row>
    <row r="590" spans="1:2" x14ac:dyDescent="0.25">
      <c r="A590" s="3" t="s">
        <v>594</v>
      </c>
      <c r="B590" s="4">
        <v>70.800000000000011</v>
      </c>
    </row>
    <row r="591" spans="1:2" x14ac:dyDescent="0.25">
      <c r="A591" s="3" t="s">
        <v>595</v>
      </c>
      <c r="B591" s="4">
        <v>990.00000000000011</v>
      </c>
    </row>
    <row r="592" spans="1:2" x14ac:dyDescent="0.25">
      <c r="A592" s="3" t="s">
        <v>596</v>
      </c>
      <c r="B592" s="4">
        <v>1320</v>
      </c>
    </row>
    <row r="593" spans="1:2" x14ac:dyDescent="0.25">
      <c r="A593" s="3" t="s">
        <v>597</v>
      </c>
      <c r="B593" s="4">
        <v>1182.2</v>
      </c>
    </row>
    <row r="594" spans="1:2" x14ac:dyDescent="0.25">
      <c r="A594" s="3" t="s">
        <v>598</v>
      </c>
      <c r="B594" s="4">
        <v>64020</v>
      </c>
    </row>
    <row r="595" spans="1:2" x14ac:dyDescent="0.25">
      <c r="A595" s="3" t="s">
        <v>599</v>
      </c>
      <c r="B595" s="4">
        <v>3540</v>
      </c>
    </row>
    <row r="596" spans="1:2" x14ac:dyDescent="0.25">
      <c r="A596" s="3" t="s">
        <v>600</v>
      </c>
      <c r="B596" s="4">
        <v>15192.5</v>
      </c>
    </row>
    <row r="597" spans="1:2" x14ac:dyDescent="0.25">
      <c r="A597" s="3" t="s">
        <v>601</v>
      </c>
      <c r="B597" s="4">
        <v>12980.000000000002</v>
      </c>
    </row>
    <row r="598" spans="1:2" x14ac:dyDescent="0.25">
      <c r="A598" s="3" t="s">
        <v>602</v>
      </c>
      <c r="B598" s="4">
        <v>637263</v>
      </c>
    </row>
    <row r="599" spans="1:2" x14ac:dyDescent="0.25">
      <c r="A599" s="3" t="s">
        <v>603</v>
      </c>
      <c r="B599" s="4">
        <v>0</v>
      </c>
    </row>
    <row r="600" spans="1:2" x14ac:dyDescent="0.25">
      <c r="A600" s="3" t="s">
        <v>604</v>
      </c>
      <c r="B600" s="4">
        <v>26400.000000000004</v>
      </c>
    </row>
    <row r="601" spans="1:2" x14ac:dyDescent="0.25">
      <c r="A601" s="3" t="s">
        <v>605</v>
      </c>
      <c r="B601" s="4">
        <v>2504555.0499999998</v>
      </c>
    </row>
    <row r="602" spans="1:2" x14ac:dyDescent="0.25">
      <c r="A602" s="3" t="s">
        <v>606</v>
      </c>
      <c r="B602" s="4">
        <v>142700.80000000002</v>
      </c>
    </row>
    <row r="603" spans="1:2" x14ac:dyDescent="0.25">
      <c r="A603" s="3" t="s">
        <v>607</v>
      </c>
      <c r="B603" s="4">
        <v>1180</v>
      </c>
    </row>
    <row r="604" spans="1:2" x14ac:dyDescent="0.25">
      <c r="A604" s="3" t="s">
        <v>608</v>
      </c>
      <c r="B604" s="4">
        <v>1078</v>
      </c>
    </row>
    <row r="605" spans="1:2" x14ac:dyDescent="0.25">
      <c r="A605" s="3" t="s">
        <v>609</v>
      </c>
      <c r="B605" s="4">
        <v>5280</v>
      </c>
    </row>
    <row r="606" spans="1:2" x14ac:dyDescent="0.25">
      <c r="A606" s="3" t="s">
        <v>610</v>
      </c>
      <c r="B606" s="4">
        <v>3835.0000000000005</v>
      </c>
    </row>
    <row r="607" spans="1:2" x14ac:dyDescent="0.25">
      <c r="A607" s="3" t="s">
        <v>611</v>
      </c>
      <c r="B607" s="4">
        <v>36366.600000000006</v>
      </c>
    </row>
    <row r="608" spans="1:2" x14ac:dyDescent="0.25">
      <c r="A608" s="3" t="s">
        <v>612</v>
      </c>
      <c r="B608" s="4">
        <v>1475</v>
      </c>
    </row>
    <row r="609" spans="1:2" x14ac:dyDescent="0.25">
      <c r="A609" s="3" t="s">
        <v>613</v>
      </c>
      <c r="B609" s="4">
        <v>8800</v>
      </c>
    </row>
    <row r="610" spans="1:2" x14ac:dyDescent="0.25">
      <c r="A610" s="3" t="s">
        <v>614</v>
      </c>
      <c r="B610" s="4">
        <v>5500</v>
      </c>
    </row>
    <row r="611" spans="1:2" x14ac:dyDescent="0.25">
      <c r="A611" s="3" t="s">
        <v>615</v>
      </c>
      <c r="B611" s="4">
        <v>51609628.200000003</v>
      </c>
    </row>
    <row r="612" spans="1:2" x14ac:dyDescent="0.25">
      <c r="A612" s="3" t="s">
        <v>616</v>
      </c>
      <c r="B612" s="4">
        <v>16964</v>
      </c>
    </row>
    <row r="613" spans="1:2" x14ac:dyDescent="0.25">
      <c r="A613" s="3" t="s">
        <v>617</v>
      </c>
      <c r="B613" s="4">
        <v>495000.00000000006</v>
      </c>
    </row>
    <row r="614" spans="1:2" x14ac:dyDescent="0.25">
      <c r="A614" s="3" t="s">
        <v>618</v>
      </c>
      <c r="B614" s="4">
        <v>2.2000000000000002</v>
      </c>
    </row>
    <row r="615" spans="1:2" x14ac:dyDescent="0.25">
      <c r="A615" s="3" t="s">
        <v>619</v>
      </c>
      <c r="B615" s="4">
        <v>78740</v>
      </c>
    </row>
    <row r="616" spans="1:2" x14ac:dyDescent="0.25">
      <c r="A616" s="3" t="s">
        <v>620</v>
      </c>
      <c r="B616" s="4">
        <v>1100</v>
      </c>
    </row>
    <row r="617" spans="1:2" x14ac:dyDescent="0.25">
      <c r="A617" s="3" t="s">
        <v>621</v>
      </c>
      <c r="B617" s="4">
        <v>110772.5</v>
      </c>
    </row>
    <row r="618" spans="1:2" x14ac:dyDescent="0.25">
      <c r="A618" s="3" t="s">
        <v>622</v>
      </c>
      <c r="B618" s="4">
        <v>44000</v>
      </c>
    </row>
    <row r="619" spans="1:2" x14ac:dyDescent="0.25">
      <c r="A619" s="3" t="s">
        <v>623</v>
      </c>
      <c r="B619" s="4">
        <v>295</v>
      </c>
    </row>
    <row r="620" spans="1:2" x14ac:dyDescent="0.25">
      <c r="A620" s="3" t="s">
        <v>624</v>
      </c>
      <c r="B620" s="4">
        <v>2200</v>
      </c>
    </row>
    <row r="621" spans="1:2" x14ac:dyDescent="0.25">
      <c r="A621" s="3" t="s">
        <v>625</v>
      </c>
      <c r="B621" s="4">
        <v>17600</v>
      </c>
    </row>
    <row r="622" spans="1:2" x14ac:dyDescent="0.25">
      <c r="A622" s="3" t="s">
        <v>626</v>
      </c>
      <c r="B622" s="4">
        <v>4425</v>
      </c>
    </row>
    <row r="623" spans="1:2" x14ac:dyDescent="0.25">
      <c r="A623" s="3" t="s">
        <v>627</v>
      </c>
      <c r="B623" s="4">
        <v>235058.9</v>
      </c>
    </row>
    <row r="624" spans="1:2" x14ac:dyDescent="0.25">
      <c r="A624" s="3" t="s">
        <v>628</v>
      </c>
      <c r="B624" s="4">
        <v>11264</v>
      </c>
    </row>
    <row r="625" spans="1:2" x14ac:dyDescent="0.25">
      <c r="A625" s="3" t="s">
        <v>629</v>
      </c>
      <c r="B625" s="4">
        <v>9020</v>
      </c>
    </row>
    <row r="626" spans="1:2" x14ac:dyDescent="0.25">
      <c r="A626" s="3" t="s">
        <v>630</v>
      </c>
      <c r="B626" s="4">
        <v>132.75</v>
      </c>
    </row>
    <row r="627" spans="1:2" x14ac:dyDescent="0.25">
      <c r="A627" s="3" t="s">
        <v>631</v>
      </c>
      <c r="B627" s="4">
        <v>6380.0000000000009</v>
      </c>
    </row>
    <row r="628" spans="1:2" x14ac:dyDescent="0.25">
      <c r="A628" s="3" t="s">
        <v>632</v>
      </c>
      <c r="B628" s="4">
        <v>1475</v>
      </c>
    </row>
    <row r="629" spans="1:2" x14ac:dyDescent="0.25">
      <c r="A629" s="3" t="s">
        <v>633</v>
      </c>
      <c r="B629" s="4">
        <v>2640</v>
      </c>
    </row>
    <row r="630" spans="1:2" x14ac:dyDescent="0.25">
      <c r="A630" s="3" t="s">
        <v>634</v>
      </c>
      <c r="B630" s="4">
        <v>1266840</v>
      </c>
    </row>
    <row r="631" spans="1:2" x14ac:dyDescent="0.25">
      <c r="A631" s="3" t="s">
        <v>635</v>
      </c>
      <c r="B631" s="4">
        <v>354</v>
      </c>
    </row>
    <row r="632" spans="1:2" x14ac:dyDescent="0.25">
      <c r="A632" s="3" t="s">
        <v>636</v>
      </c>
      <c r="B632" s="4">
        <v>5655</v>
      </c>
    </row>
    <row r="633" spans="1:2" x14ac:dyDescent="0.25">
      <c r="A633" s="3" t="s">
        <v>637</v>
      </c>
      <c r="B633" s="4">
        <v>37400</v>
      </c>
    </row>
    <row r="634" spans="1:2" x14ac:dyDescent="0.25">
      <c r="A634" s="3" t="s">
        <v>638</v>
      </c>
      <c r="B634" s="4">
        <v>5500</v>
      </c>
    </row>
    <row r="635" spans="1:2" x14ac:dyDescent="0.25">
      <c r="A635" s="3" t="s">
        <v>639</v>
      </c>
      <c r="B635" s="4">
        <v>956418.5</v>
      </c>
    </row>
    <row r="636" spans="1:2" x14ac:dyDescent="0.25">
      <c r="A636" s="3" t="s">
        <v>640</v>
      </c>
      <c r="B636" s="4">
        <v>2.2000000000000002</v>
      </c>
    </row>
    <row r="637" spans="1:2" x14ac:dyDescent="0.25">
      <c r="A637" s="3" t="s">
        <v>641</v>
      </c>
      <c r="B637" s="4">
        <v>14300</v>
      </c>
    </row>
    <row r="638" spans="1:2" x14ac:dyDescent="0.25">
      <c r="A638" s="3" t="s">
        <v>642</v>
      </c>
      <c r="B638" s="4">
        <v>154000</v>
      </c>
    </row>
    <row r="639" spans="1:2" x14ac:dyDescent="0.25">
      <c r="A639" s="3" t="s">
        <v>643</v>
      </c>
      <c r="B639" s="4">
        <v>6600.0000000000009</v>
      </c>
    </row>
    <row r="640" spans="1:2" x14ac:dyDescent="0.25">
      <c r="A640" s="3" t="s">
        <v>644</v>
      </c>
      <c r="B640" s="4">
        <v>7700.0000000000009</v>
      </c>
    </row>
    <row r="641" spans="1:2" x14ac:dyDescent="0.25">
      <c r="A641" s="3" t="s">
        <v>645</v>
      </c>
      <c r="B641" s="4">
        <v>2860.0000000000005</v>
      </c>
    </row>
    <row r="642" spans="1:2" x14ac:dyDescent="0.25">
      <c r="A642" s="3" t="s">
        <v>646</v>
      </c>
      <c r="B642" s="4">
        <v>27500.000000000004</v>
      </c>
    </row>
    <row r="643" spans="1:2" x14ac:dyDescent="0.25">
      <c r="A643" s="3" t="s">
        <v>647</v>
      </c>
      <c r="B643" s="4">
        <v>4400</v>
      </c>
    </row>
    <row r="644" spans="1:2" x14ac:dyDescent="0.25">
      <c r="A644" s="3" t="s">
        <v>648</v>
      </c>
      <c r="B644" s="4">
        <v>13200.000000000002</v>
      </c>
    </row>
    <row r="645" spans="1:2" x14ac:dyDescent="0.25">
      <c r="A645" s="3" t="s">
        <v>649</v>
      </c>
      <c r="B645" s="4">
        <v>11000</v>
      </c>
    </row>
    <row r="646" spans="1:2" x14ac:dyDescent="0.25">
      <c r="A646" s="3" t="s">
        <v>650</v>
      </c>
      <c r="B646" s="4">
        <v>4620</v>
      </c>
    </row>
    <row r="647" spans="1:2" x14ac:dyDescent="0.25">
      <c r="A647" s="3" t="s">
        <v>651</v>
      </c>
      <c r="B647" s="4">
        <v>9460</v>
      </c>
    </row>
    <row r="648" spans="1:2" x14ac:dyDescent="0.25">
      <c r="A648" s="3" t="s">
        <v>652</v>
      </c>
      <c r="B648" s="4">
        <v>4400</v>
      </c>
    </row>
    <row r="649" spans="1:2" x14ac:dyDescent="0.25">
      <c r="A649" s="3" t="s">
        <v>653</v>
      </c>
      <c r="B649" s="4">
        <v>479811.20000000007</v>
      </c>
    </row>
    <row r="650" spans="1:2" x14ac:dyDescent="0.25">
      <c r="A650" s="3" t="s">
        <v>654</v>
      </c>
      <c r="B650" s="4">
        <v>12600</v>
      </c>
    </row>
    <row r="651" spans="1:2" x14ac:dyDescent="0.25">
      <c r="A651" s="3" t="s">
        <v>655</v>
      </c>
      <c r="B651" s="4">
        <v>88220</v>
      </c>
    </row>
    <row r="652" spans="1:2" x14ac:dyDescent="0.25">
      <c r="A652" s="3" t="s">
        <v>656</v>
      </c>
      <c r="B652" s="4">
        <v>45815.000000000007</v>
      </c>
    </row>
    <row r="653" spans="1:2" x14ac:dyDescent="0.25">
      <c r="A653" s="3" t="s">
        <v>657</v>
      </c>
      <c r="B653" s="4">
        <v>783735.45</v>
      </c>
    </row>
    <row r="654" spans="1:2" x14ac:dyDescent="0.25">
      <c r="A654" s="3" t="s">
        <v>658</v>
      </c>
      <c r="B654" s="4">
        <v>11233028.5</v>
      </c>
    </row>
    <row r="655" spans="1:2" x14ac:dyDescent="0.25">
      <c r="A655" s="3" t="s">
        <v>659</v>
      </c>
      <c r="B655" s="4">
        <v>62700.000000000007</v>
      </c>
    </row>
    <row r="656" spans="1:2" x14ac:dyDescent="0.25">
      <c r="A656" s="3" t="s">
        <v>660</v>
      </c>
      <c r="B656" s="4">
        <v>442.5</v>
      </c>
    </row>
    <row r="657" spans="1:2" x14ac:dyDescent="0.25">
      <c r="A657" s="3" t="s">
        <v>661</v>
      </c>
      <c r="B657" s="4">
        <v>129307.20000000001</v>
      </c>
    </row>
    <row r="658" spans="1:2" x14ac:dyDescent="0.25">
      <c r="A658" s="3" t="s">
        <v>662</v>
      </c>
      <c r="B658" s="4">
        <v>22000</v>
      </c>
    </row>
    <row r="659" spans="1:2" x14ac:dyDescent="0.25">
      <c r="A659" s="3" t="s">
        <v>663</v>
      </c>
      <c r="B659" s="4">
        <v>29942.5</v>
      </c>
    </row>
    <row r="660" spans="1:2" x14ac:dyDescent="0.25">
      <c r="A660" s="3" t="s">
        <v>664</v>
      </c>
      <c r="B660" s="4">
        <v>37400</v>
      </c>
    </row>
    <row r="661" spans="1:2" x14ac:dyDescent="0.25">
      <c r="A661" s="3" t="s">
        <v>665</v>
      </c>
      <c r="B661" s="4">
        <v>624800</v>
      </c>
    </row>
    <row r="662" spans="1:2" x14ac:dyDescent="0.25">
      <c r="A662" s="3" t="s">
        <v>666</v>
      </c>
      <c r="B662" s="4">
        <v>37510</v>
      </c>
    </row>
    <row r="663" spans="1:2" x14ac:dyDescent="0.25">
      <c r="A663" s="3" t="s">
        <v>667</v>
      </c>
      <c r="B663" s="4">
        <v>3628.75</v>
      </c>
    </row>
    <row r="664" spans="1:2" x14ac:dyDescent="0.25">
      <c r="A664" s="3" t="s">
        <v>668</v>
      </c>
      <c r="B664" s="4">
        <v>4400</v>
      </c>
    </row>
    <row r="665" spans="1:2" x14ac:dyDescent="0.25">
      <c r="A665" s="3" t="s">
        <v>669</v>
      </c>
      <c r="B665" s="4">
        <v>39600</v>
      </c>
    </row>
    <row r="666" spans="1:2" x14ac:dyDescent="0.25">
      <c r="A666" s="3" t="s">
        <v>670</v>
      </c>
      <c r="B666" s="4">
        <v>9900</v>
      </c>
    </row>
    <row r="667" spans="1:2" x14ac:dyDescent="0.25">
      <c r="A667" s="3" t="s">
        <v>671</v>
      </c>
      <c r="B667" s="4">
        <v>18172</v>
      </c>
    </row>
    <row r="668" spans="1:2" x14ac:dyDescent="0.25">
      <c r="A668" s="3" t="s">
        <v>672</v>
      </c>
      <c r="B668" s="4">
        <v>14832</v>
      </c>
    </row>
    <row r="669" spans="1:2" x14ac:dyDescent="0.25">
      <c r="A669" s="3" t="s">
        <v>673</v>
      </c>
      <c r="B669" s="4">
        <v>19800</v>
      </c>
    </row>
    <row r="670" spans="1:2" x14ac:dyDescent="0.25">
      <c r="A670" s="3" t="s">
        <v>674</v>
      </c>
      <c r="B670" s="4">
        <v>126104.00000000001</v>
      </c>
    </row>
    <row r="671" spans="1:2" x14ac:dyDescent="0.25">
      <c r="A671" s="3" t="s">
        <v>675</v>
      </c>
      <c r="B671" s="4">
        <v>44000</v>
      </c>
    </row>
    <row r="672" spans="1:2" x14ac:dyDescent="0.25">
      <c r="A672" s="3" t="s">
        <v>676</v>
      </c>
      <c r="B672" s="4">
        <v>36080</v>
      </c>
    </row>
    <row r="673" spans="1:2" x14ac:dyDescent="0.25">
      <c r="A673" s="3" t="s">
        <v>677</v>
      </c>
      <c r="B673" s="4">
        <v>95150</v>
      </c>
    </row>
    <row r="674" spans="1:2" x14ac:dyDescent="0.25">
      <c r="A674" s="3" t="s">
        <v>678</v>
      </c>
      <c r="B674" s="4">
        <v>875600</v>
      </c>
    </row>
    <row r="675" spans="1:2" x14ac:dyDescent="0.25">
      <c r="A675" s="3" t="s">
        <v>679</v>
      </c>
      <c r="B675" s="4">
        <v>18585</v>
      </c>
    </row>
    <row r="676" spans="1:2" x14ac:dyDescent="0.25">
      <c r="A676" s="3" t="s">
        <v>680</v>
      </c>
      <c r="B676" s="4">
        <v>2200</v>
      </c>
    </row>
    <row r="677" spans="1:2" x14ac:dyDescent="0.25">
      <c r="A677" s="3" t="s">
        <v>681</v>
      </c>
      <c r="B677" s="4">
        <v>2640</v>
      </c>
    </row>
    <row r="678" spans="1:2" x14ac:dyDescent="0.25">
      <c r="A678" s="3" t="s">
        <v>682</v>
      </c>
      <c r="B678" s="4">
        <v>352000</v>
      </c>
    </row>
    <row r="679" spans="1:2" x14ac:dyDescent="0.25">
      <c r="A679" s="3" t="s">
        <v>683</v>
      </c>
      <c r="B679" s="4">
        <v>240390.9</v>
      </c>
    </row>
    <row r="680" spans="1:2" x14ac:dyDescent="0.25">
      <c r="A680" s="3" t="s">
        <v>684</v>
      </c>
      <c r="B680" s="4">
        <v>30825.000000000004</v>
      </c>
    </row>
    <row r="681" spans="1:2" x14ac:dyDescent="0.25">
      <c r="A681" s="3" t="s">
        <v>685</v>
      </c>
      <c r="B681" s="4">
        <v>227297.40000000002</v>
      </c>
    </row>
    <row r="682" spans="1:2" x14ac:dyDescent="0.25">
      <c r="A682" s="3" t="s">
        <v>686</v>
      </c>
      <c r="B682" s="4">
        <v>61160.000000000007</v>
      </c>
    </row>
    <row r="683" spans="1:2" x14ac:dyDescent="0.25">
      <c r="A683" s="3" t="s">
        <v>687</v>
      </c>
      <c r="B683" s="4">
        <v>8800</v>
      </c>
    </row>
    <row r="684" spans="1:2" x14ac:dyDescent="0.25">
      <c r="A684" s="3" t="s">
        <v>688</v>
      </c>
      <c r="B684" s="4">
        <v>15400.000000000002</v>
      </c>
    </row>
    <row r="685" spans="1:2" x14ac:dyDescent="0.25">
      <c r="A685" s="3" t="s">
        <v>689</v>
      </c>
      <c r="B685" s="4">
        <v>35200</v>
      </c>
    </row>
    <row r="686" spans="1:2" x14ac:dyDescent="0.25">
      <c r="A686" s="3" t="s">
        <v>690</v>
      </c>
      <c r="B686" s="4">
        <v>43681</v>
      </c>
    </row>
    <row r="687" spans="1:2" x14ac:dyDescent="0.25">
      <c r="A687" s="3" t="s">
        <v>691</v>
      </c>
      <c r="B687" s="4">
        <v>8140.0000000000009</v>
      </c>
    </row>
    <row r="688" spans="1:2" x14ac:dyDescent="0.25">
      <c r="A688" s="3" t="s">
        <v>692</v>
      </c>
      <c r="B688" s="4">
        <v>176000</v>
      </c>
    </row>
    <row r="689" spans="1:2" x14ac:dyDescent="0.25">
      <c r="A689" s="3" t="s">
        <v>693</v>
      </c>
      <c r="B689" s="4">
        <v>15400.000000000002</v>
      </c>
    </row>
    <row r="690" spans="1:2" x14ac:dyDescent="0.25">
      <c r="A690" s="3" t="s">
        <v>694</v>
      </c>
      <c r="B690" s="4">
        <v>169928</v>
      </c>
    </row>
    <row r="691" spans="1:2" x14ac:dyDescent="0.25">
      <c r="A691" s="3" t="s">
        <v>695</v>
      </c>
      <c r="B691" s="4">
        <v>13200.000000000002</v>
      </c>
    </row>
    <row r="692" spans="1:2" x14ac:dyDescent="0.25">
      <c r="A692" s="3" t="s">
        <v>696</v>
      </c>
      <c r="B692" s="4">
        <v>605000</v>
      </c>
    </row>
    <row r="693" spans="1:2" x14ac:dyDescent="0.25">
      <c r="A693" s="3" t="s">
        <v>697</v>
      </c>
      <c r="B693" s="4">
        <v>41184</v>
      </c>
    </row>
    <row r="694" spans="1:2" x14ac:dyDescent="0.25">
      <c r="A694" s="3" t="s">
        <v>698</v>
      </c>
      <c r="B694" s="4">
        <v>855379.95</v>
      </c>
    </row>
    <row r="695" spans="1:2" x14ac:dyDescent="0.25">
      <c r="A695" s="3" t="s">
        <v>699</v>
      </c>
      <c r="B695" s="4">
        <v>1180</v>
      </c>
    </row>
    <row r="696" spans="1:2" x14ac:dyDescent="0.25">
      <c r="A696" s="3" t="s">
        <v>700</v>
      </c>
      <c r="B696" s="4">
        <v>14469.400000000001</v>
      </c>
    </row>
    <row r="697" spans="1:2" x14ac:dyDescent="0.25">
      <c r="A697" s="3" t="s">
        <v>701</v>
      </c>
      <c r="B697" s="4">
        <v>8800</v>
      </c>
    </row>
    <row r="698" spans="1:2" x14ac:dyDescent="0.25">
      <c r="A698" s="3" t="s">
        <v>702</v>
      </c>
      <c r="B698" s="4">
        <v>6600.0000000000009</v>
      </c>
    </row>
    <row r="699" spans="1:2" x14ac:dyDescent="0.25">
      <c r="A699" s="3" t="s">
        <v>703</v>
      </c>
      <c r="B699" s="4">
        <v>71500</v>
      </c>
    </row>
    <row r="700" spans="1:2" x14ac:dyDescent="0.25">
      <c r="A700" s="3" t="s">
        <v>704</v>
      </c>
      <c r="B700" s="4">
        <v>242000</v>
      </c>
    </row>
    <row r="701" spans="1:2" x14ac:dyDescent="0.25">
      <c r="A701" s="3" t="s">
        <v>705</v>
      </c>
      <c r="B701" s="4">
        <v>39600</v>
      </c>
    </row>
    <row r="702" spans="1:2" x14ac:dyDescent="0.25">
      <c r="A702" s="3" t="s">
        <v>706</v>
      </c>
      <c r="B702" s="4">
        <v>77000</v>
      </c>
    </row>
    <row r="703" spans="1:2" x14ac:dyDescent="0.25">
      <c r="A703" s="3" t="s">
        <v>707</v>
      </c>
      <c r="B703" s="4">
        <v>4425</v>
      </c>
    </row>
    <row r="704" spans="1:2" x14ac:dyDescent="0.25">
      <c r="A704" s="3" t="s">
        <v>708</v>
      </c>
      <c r="B704" s="4">
        <v>590</v>
      </c>
    </row>
    <row r="705" spans="1:2" x14ac:dyDescent="0.25">
      <c r="A705" s="3" t="s">
        <v>709</v>
      </c>
      <c r="B705" s="4">
        <v>20797.5</v>
      </c>
    </row>
    <row r="706" spans="1:2" x14ac:dyDescent="0.25">
      <c r="A706" s="3" t="s">
        <v>710</v>
      </c>
      <c r="B706" s="4">
        <v>5900</v>
      </c>
    </row>
    <row r="707" spans="1:2" x14ac:dyDescent="0.25">
      <c r="A707" s="3" t="s">
        <v>711</v>
      </c>
      <c r="B707" s="4">
        <v>220.00000000000003</v>
      </c>
    </row>
    <row r="708" spans="1:2" x14ac:dyDescent="0.25">
      <c r="A708" s="3" t="s">
        <v>712</v>
      </c>
      <c r="B708" s="4">
        <v>16500</v>
      </c>
    </row>
    <row r="709" spans="1:2" x14ac:dyDescent="0.25">
      <c r="A709" s="3" t="s">
        <v>713</v>
      </c>
      <c r="B709" s="4">
        <v>19800</v>
      </c>
    </row>
    <row r="710" spans="1:2" x14ac:dyDescent="0.25">
      <c r="A710" s="3" t="s">
        <v>714</v>
      </c>
      <c r="B710" s="4">
        <v>5500</v>
      </c>
    </row>
    <row r="711" spans="1:2" x14ac:dyDescent="0.25">
      <c r="A711" s="3" t="s">
        <v>715</v>
      </c>
      <c r="B711" s="4">
        <v>10450</v>
      </c>
    </row>
    <row r="712" spans="1:2" x14ac:dyDescent="0.25">
      <c r="A712" s="3" t="s">
        <v>716</v>
      </c>
      <c r="B712" s="4">
        <v>128013.6</v>
      </c>
    </row>
    <row r="713" spans="1:2" x14ac:dyDescent="0.25">
      <c r="A713" s="3" t="s">
        <v>717</v>
      </c>
      <c r="B713" s="4">
        <v>958.75000000000011</v>
      </c>
    </row>
    <row r="714" spans="1:2" x14ac:dyDescent="0.25">
      <c r="A714" s="3" t="s">
        <v>718</v>
      </c>
      <c r="B714" s="4">
        <v>4425</v>
      </c>
    </row>
    <row r="715" spans="1:2" x14ac:dyDescent="0.25">
      <c r="A715" s="3" t="s">
        <v>719</v>
      </c>
      <c r="B715" s="4">
        <v>3300.0000000000005</v>
      </c>
    </row>
    <row r="716" spans="1:2" x14ac:dyDescent="0.25">
      <c r="A716" s="3" t="s">
        <v>720</v>
      </c>
      <c r="B716" s="4">
        <v>26425</v>
      </c>
    </row>
    <row r="717" spans="1:2" x14ac:dyDescent="0.25">
      <c r="A717" s="3" t="s">
        <v>721</v>
      </c>
      <c r="B717" s="4">
        <v>746460</v>
      </c>
    </row>
    <row r="718" spans="1:2" x14ac:dyDescent="0.25">
      <c r="A718" s="3" t="s">
        <v>722</v>
      </c>
      <c r="B718" s="4">
        <v>3300.0000000000005</v>
      </c>
    </row>
    <row r="719" spans="1:2" x14ac:dyDescent="0.25">
      <c r="A719" s="3" t="s">
        <v>723</v>
      </c>
      <c r="B719" s="4">
        <v>1770</v>
      </c>
    </row>
    <row r="720" spans="1:2" x14ac:dyDescent="0.25">
      <c r="A720" s="3" t="s">
        <v>724</v>
      </c>
      <c r="B720" s="4">
        <v>17600</v>
      </c>
    </row>
    <row r="721" spans="1:2" x14ac:dyDescent="0.25">
      <c r="A721" s="3" t="s">
        <v>725</v>
      </c>
      <c r="B721" s="4">
        <v>658548</v>
      </c>
    </row>
    <row r="722" spans="1:2" x14ac:dyDescent="0.25">
      <c r="A722" s="3" t="s">
        <v>726</v>
      </c>
      <c r="B722" s="4">
        <v>41313.800000000003</v>
      </c>
    </row>
    <row r="723" spans="1:2" x14ac:dyDescent="0.25">
      <c r="A723" s="3" t="s">
        <v>727</v>
      </c>
      <c r="B723" s="4">
        <v>143550</v>
      </c>
    </row>
    <row r="724" spans="1:2" x14ac:dyDescent="0.25">
      <c r="A724" s="3" t="s">
        <v>728</v>
      </c>
      <c r="B724" s="4">
        <v>18585</v>
      </c>
    </row>
    <row r="725" spans="1:2" x14ac:dyDescent="0.25">
      <c r="A725" s="3" t="s">
        <v>729</v>
      </c>
      <c r="B725" s="4">
        <v>14960</v>
      </c>
    </row>
    <row r="726" spans="1:2" x14ac:dyDescent="0.25">
      <c r="A726" s="3" t="s">
        <v>730</v>
      </c>
      <c r="B726" s="4">
        <v>77000</v>
      </c>
    </row>
    <row r="727" spans="1:2" x14ac:dyDescent="0.25">
      <c r="A727" s="3" t="s">
        <v>731</v>
      </c>
      <c r="B727" s="4">
        <v>30250.000000000004</v>
      </c>
    </row>
    <row r="728" spans="1:2" x14ac:dyDescent="0.25">
      <c r="A728" s="3" t="s">
        <v>732</v>
      </c>
      <c r="B728" s="4">
        <v>13200</v>
      </c>
    </row>
    <row r="729" spans="1:2" x14ac:dyDescent="0.25">
      <c r="A729" s="3" t="s">
        <v>733</v>
      </c>
      <c r="B729" s="4">
        <v>93467</v>
      </c>
    </row>
    <row r="730" spans="1:2" x14ac:dyDescent="0.25">
      <c r="A730" s="3" t="s">
        <v>734</v>
      </c>
      <c r="B730" s="4">
        <v>1475</v>
      </c>
    </row>
    <row r="731" spans="1:2" x14ac:dyDescent="0.25">
      <c r="A731" s="3" t="s">
        <v>735</v>
      </c>
      <c r="B731" s="4">
        <v>149100</v>
      </c>
    </row>
    <row r="732" spans="1:2" x14ac:dyDescent="0.25">
      <c r="A732" s="3" t="s">
        <v>736</v>
      </c>
      <c r="B732" s="4">
        <v>529850</v>
      </c>
    </row>
    <row r="733" spans="1:2" x14ac:dyDescent="0.25">
      <c r="A733" s="3" t="s">
        <v>737</v>
      </c>
      <c r="B733" s="4">
        <v>253000</v>
      </c>
    </row>
    <row r="734" spans="1:2" x14ac:dyDescent="0.25">
      <c r="A734" s="3" t="s">
        <v>738</v>
      </c>
      <c r="B734" s="4">
        <v>451946</v>
      </c>
    </row>
    <row r="735" spans="1:2" x14ac:dyDescent="0.25">
      <c r="A735" s="3" t="s">
        <v>739</v>
      </c>
      <c r="B735" s="4">
        <v>37257</v>
      </c>
    </row>
    <row r="736" spans="1:2" x14ac:dyDescent="0.25">
      <c r="A736" s="3" t="s">
        <v>740</v>
      </c>
      <c r="B736" s="4">
        <v>5575626</v>
      </c>
    </row>
    <row r="737" spans="1:2" x14ac:dyDescent="0.25">
      <c r="A737" s="3" t="s">
        <v>741</v>
      </c>
      <c r="B737" s="4">
        <v>132000</v>
      </c>
    </row>
    <row r="738" spans="1:2" x14ac:dyDescent="0.25">
      <c r="A738" s="3" t="s">
        <v>742</v>
      </c>
      <c r="B738" s="4">
        <v>18370</v>
      </c>
    </row>
    <row r="739" spans="1:2" x14ac:dyDescent="0.25">
      <c r="A739" s="3" t="s">
        <v>743</v>
      </c>
      <c r="B739" s="4">
        <v>11000</v>
      </c>
    </row>
    <row r="740" spans="1:2" x14ac:dyDescent="0.25">
      <c r="A740" s="3" t="s">
        <v>744</v>
      </c>
      <c r="B740" s="4">
        <v>7150</v>
      </c>
    </row>
    <row r="741" spans="1:2" x14ac:dyDescent="0.25">
      <c r="A741" s="3" t="s">
        <v>745</v>
      </c>
      <c r="B741" s="4">
        <v>33000</v>
      </c>
    </row>
    <row r="742" spans="1:2" x14ac:dyDescent="0.25">
      <c r="A742" s="3" t="s">
        <v>746</v>
      </c>
      <c r="B742" s="4">
        <v>2360</v>
      </c>
    </row>
    <row r="743" spans="1:2" x14ac:dyDescent="0.25">
      <c r="A743" s="3" t="s">
        <v>747</v>
      </c>
      <c r="B743" s="4">
        <v>77800</v>
      </c>
    </row>
    <row r="744" spans="1:2" x14ac:dyDescent="0.25">
      <c r="A744" s="3" t="s">
        <v>748</v>
      </c>
      <c r="B744" s="4">
        <v>264000</v>
      </c>
    </row>
    <row r="745" spans="1:2" x14ac:dyDescent="0.25">
      <c r="A745" s="3" t="s">
        <v>749</v>
      </c>
      <c r="B745" s="4">
        <v>2132.5</v>
      </c>
    </row>
    <row r="746" spans="1:2" x14ac:dyDescent="0.25">
      <c r="A746" s="3" t="s">
        <v>750</v>
      </c>
      <c r="B746" s="4">
        <v>2360</v>
      </c>
    </row>
    <row r="747" spans="1:2" x14ac:dyDescent="0.25">
      <c r="A747" s="3" t="s">
        <v>751</v>
      </c>
      <c r="B747" s="4">
        <v>885</v>
      </c>
    </row>
    <row r="748" spans="1:2" x14ac:dyDescent="0.25">
      <c r="A748" s="3" t="s">
        <v>752</v>
      </c>
      <c r="B748" s="4">
        <v>171173</v>
      </c>
    </row>
    <row r="749" spans="1:2" x14ac:dyDescent="0.25">
      <c r="A749" s="3" t="s">
        <v>753</v>
      </c>
      <c r="B749" s="4">
        <v>4400</v>
      </c>
    </row>
    <row r="750" spans="1:2" x14ac:dyDescent="0.25">
      <c r="A750" s="3" t="s">
        <v>754</v>
      </c>
      <c r="B750" s="4">
        <v>20650</v>
      </c>
    </row>
    <row r="751" spans="1:2" x14ac:dyDescent="0.25">
      <c r="A751" s="3" t="s">
        <v>755</v>
      </c>
      <c r="B751" s="4">
        <v>443790</v>
      </c>
    </row>
    <row r="752" spans="1:2" x14ac:dyDescent="0.25">
      <c r="A752" s="3" t="s">
        <v>756</v>
      </c>
      <c r="B752" s="4">
        <v>123200.00000000001</v>
      </c>
    </row>
    <row r="753" spans="1:2" x14ac:dyDescent="0.25">
      <c r="A753" s="3" t="s">
        <v>757</v>
      </c>
      <c r="B753" s="4">
        <v>176000</v>
      </c>
    </row>
    <row r="754" spans="1:2" x14ac:dyDescent="0.25">
      <c r="A754" s="3" t="s">
        <v>758</v>
      </c>
      <c r="B754" s="4">
        <v>660</v>
      </c>
    </row>
    <row r="755" spans="1:2" x14ac:dyDescent="0.25">
      <c r="A755" s="3" t="s">
        <v>759</v>
      </c>
      <c r="B755" s="4">
        <v>35200</v>
      </c>
    </row>
    <row r="756" spans="1:2" x14ac:dyDescent="0.25">
      <c r="A756" s="3" t="s">
        <v>760</v>
      </c>
      <c r="B756" s="4">
        <v>4627.9000000000005</v>
      </c>
    </row>
    <row r="757" spans="1:2" x14ac:dyDescent="0.25">
      <c r="A757" s="3" t="s">
        <v>761</v>
      </c>
      <c r="B757" s="4">
        <v>33000</v>
      </c>
    </row>
    <row r="758" spans="1:2" x14ac:dyDescent="0.25">
      <c r="A758" s="3" t="s">
        <v>762</v>
      </c>
      <c r="B758" s="4">
        <v>8800</v>
      </c>
    </row>
    <row r="759" spans="1:2" x14ac:dyDescent="0.25">
      <c r="A759" s="3" t="s">
        <v>763</v>
      </c>
      <c r="B759" s="4">
        <v>3960000.0000000005</v>
      </c>
    </row>
    <row r="760" spans="1:2" x14ac:dyDescent="0.25">
      <c r="A760" s="3" t="s">
        <v>764</v>
      </c>
      <c r="B760" s="4">
        <v>11000</v>
      </c>
    </row>
    <row r="761" spans="1:2" x14ac:dyDescent="0.25">
      <c r="A761" s="3" t="s">
        <v>765</v>
      </c>
      <c r="B761" s="4">
        <v>3070210</v>
      </c>
    </row>
    <row r="762" spans="1:2" x14ac:dyDescent="0.25">
      <c r="A762" s="3" t="s">
        <v>766</v>
      </c>
      <c r="B762" s="4">
        <v>652595.4</v>
      </c>
    </row>
    <row r="763" spans="1:2" x14ac:dyDescent="0.25">
      <c r="A763" s="3" t="s">
        <v>767</v>
      </c>
      <c r="B763" s="4">
        <v>11685</v>
      </c>
    </row>
    <row r="764" spans="1:2" x14ac:dyDescent="0.25">
      <c r="A764" s="3" t="s">
        <v>768</v>
      </c>
      <c r="B764" s="4">
        <v>147.5</v>
      </c>
    </row>
    <row r="765" spans="1:2" x14ac:dyDescent="0.25">
      <c r="A765" s="3" t="s">
        <v>769</v>
      </c>
      <c r="B765" s="4">
        <v>136400</v>
      </c>
    </row>
    <row r="766" spans="1:2" x14ac:dyDescent="0.25">
      <c r="A766" s="3" t="s">
        <v>770</v>
      </c>
      <c r="B766" s="4">
        <v>20900</v>
      </c>
    </row>
    <row r="767" spans="1:2" x14ac:dyDescent="0.25">
      <c r="A767" s="3" t="s">
        <v>771</v>
      </c>
      <c r="B767" s="4">
        <v>590</v>
      </c>
    </row>
    <row r="768" spans="1:2" x14ac:dyDescent="0.25">
      <c r="A768" s="3" t="s">
        <v>772</v>
      </c>
      <c r="B768" s="4">
        <v>534600</v>
      </c>
    </row>
    <row r="769" spans="1:2" x14ac:dyDescent="0.25">
      <c r="A769" s="3" t="s">
        <v>773</v>
      </c>
      <c r="B769" s="4">
        <v>326260</v>
      </c>
    </row>
    <row r="770" spans="1:2" x14ac:dyDescent="0.25">
      <c r="A770" s="3" t="s">
        <v>774</v>
      </c>
      <c r="B770" s="4">
        <v>2640</v>
      </c>
    </row>
    <row r="771" spans="1:2" x14ac:dyDescent="0.25">
      <c r="A771" s="3" t="s">
        <v>775</v>
      </c>
      <c r="B771" s="4">
        <v>6296.4000000000005</v>
      </c>
    </row>
    <row r="772" spans="1:2" x14ac:dyDescent="0.25">
      <c r="A772" s="3" t="s">
        <v>776</v>
      </c>
      <c r="B772" s="4">
        <v>3300.0000000000005</v>
      </c>
    </row>
    <row r="773" spans="1:2" x14ac:dyDescent="0.25">
      <c r="A773" s="3" t="s">
        <v>777</v>
      </c>
      <c r="B773" s="4">
        <v>22000</v>
      </c>
    </row>
    <row r="774" spans="1:2" x14ac:dyDescent="0.25">
      <c r="A774" s="3" t="s">
        <v>778</v>
      </c>
      <c r="B774" s="4">
        <v>5280</v>
      </c>
    </row>
    <row r="775" spans="1:2" x14ac:dyDescent="0.25">
      <c r="A775" s="3" t="s">
        <v>779</v>
      </c>
      <c r="B775" s="4">
        <v>432170</v>
      </c>
    </row>
    <row r="776" spans="1:2" x14ac:dyDescent="0.25">
      <c r="A776" s="3" t="s">
        <v>780</v>
      </c>
      <c r="B776" s="4">
        <v>212781.80000000002</v>
      </c>
    </row>
    <row r="777" spans="1:2" x14ac:dyDescent="0.25">
      <c r="A777" s="3" t="s">
        <v>781</v>
      </c>
      <c r="B777" s="4">
        <v>16242.600000000002</v>
      </c>
    </row>
    <row r="778" spans="1:2" x14ac:dyDescent="0.25">
      <c r="A778" s="3" t="s">
        <v>782</v>
      </c>
      <c r="B778" s="4">
        <v>4400</v>
      </c>
    </row>
    <row r="779" spans="1:2" x14ac:dyDescent="0.25">
      <c r="A779" s="3" t="s">
        <v>783</v>
      </c>
      <c r="B779" s="4">
        <v>770000</v>
      </c>
    </row>
    <row r="780" spans="1:2" x14ac:dyDescent="0.25">
      <c r="A780" s="3" t="s">
        <v>784</v>
      </c>
      <c r="B780" s="4">
        <v>217656</v>
      </c>
    </row>
    <row r="781" spans="1:2" x14ac:dyDescent="0.25">
      <c r="A781" s="3" t="s">
        <v>785</v>
      </c>
      <c r="B781" s="4">
        <v>117537.2</v>
      </c>
    </row>
    <row r="782" spans="1:2" x14ac:dyDescent="0.25">
      <c r="A782" s="3" t="s">
        <v>786</v>
      </c>
      <c r="B782" s="4">
        <v>66000</v>
      </c>
    </row>
    <row r="783" spans="1:2" x14ac:dyDescent="0.25">
      <c r="A783" s="3" t="s">
        <v>787</v>
      </c>
      <c r="B783" s="4">
        <v>8800</v>
      </c>
    </row>
    <row r="784" spans="1:2" x14ac:dyDescent="0.25">
      <c r="A784" s="3" t="s">
        <v>788</v>
      </c>
      <c r="B784" s="4">
        <v>26400</v>
      </c>
    </row>
    <row r="785" spans="1:2" x14ac:dyDescent="0.25">
      <c r="A785" s="3" t="s">
        <v>789</v>
      </c>
      <c r="B785" s="4">
        <v>69520.000000000015</v>
      </c>
    </row>
    <row r="786" spans="1:2" x14ac:dyDescent="0.25">
      <c r="A786" s="3" t="s">
        <v>790</v>
      </c>
      <c r="B786" s="4">
        <v>23012</v>
      </c>
    </row>
    <row r="787" spans="1:2" x14ac:dyDescent="0.25">
      <c r="A787" s="3" t="s">
        <v>791</v>
      </c>
      <c r="B787" s="4">
        <v>34100</v>
      </c>
    </row>
    <row r="788" spans="1:2" x14ac:dyDescent="0.25">
      <c r="A788" s="3" t="s">
        <v>792</v>
      </c>
      <c r="B788" s="4">
        <v>737.5</v>
      </c>
    </row>
    <row r="789" spans="1:2" x14ac:dyDescent="0.25">
      <c r="A789" s="3" t="s">
        <v>793</v>
      </c>
      <c r="B789" s="4">
        <v>4400</v>
      </c>
    </row>
    <row r="790" spans="1:2" x14ac:dyDescent="0.25">
      <c r="A790" s="3" t="s">
        <v>794</v>
      </c>
      <c r="B790" s="4">
        <v>2.95</v>
      </c>
    </row>
    <row r="791" spans="1:2" x14ac:dyDescent="0.25">
      <c r="A791" s="3" t="s">
        <v>795</v>
      </c>
      <c r="B791" s="4">
        <v>37785</v>
      </c>
    </row>
    <row r="792" spans="1:2" x14ac:dyDescent="0.25">
      <c r="A792" s="3" t="s">
        <v>796</v>
      </c>
      <c r="B792" s="4">
        <v>12824.900000000001</v>
      </c>
    </row>
    <row r="793" spans="1:2" x14ac:dyDescent="0.25">
      <c r="A793" s="3" t="s">
        <v>797</v>
      </c>
      <c r="B793" s="4">
        <v>12903.000000000002</v>
      </c>
    </row>
    <row r="794" spans="1:2" x14ac:dyDescent="0.25">
      <c r="A794" s="3" t="s">
        <v>798</v>
      </c>
      <c r="B794" s="4">
        <v>16225.000000000002</v>
      </c>
    </row>
    <row r="795" spans="1:2" x14ac:dyDescent="0.25">
      <c r="A795" s="3" t="s">
        <v>799</v>
      </c>
      <c r="B795" s="4">
        <v>1432.2000000000003</v>
      </c>
    </row>
    <row r="796" spans="1:2" x14ac:dyDescent="0.25">
      <c r="A796" s="3" t="s">
        <v>800</v>
      </c>
      <c r="B796" s="4">
        <v>11000</v>
      </c>
    </row>
    <row r="797" spans="1:2" x14ac:dyDescent="0.25">
      <c r="A797" s="3" t="s">
        <v>801</v>
      </c>
      <c r="B797" s="4">
        <v>55737.500000000007</v>
      </c>
    </row>
    <row r="798" spans="1:2" x14ac:dyDescent="0.25">
      <c r="A798" s="3" t="s">
        <v>802</v>
      </c>
      <c r="B798" s="4">
        <v>12635</v>
      </c>
    </row>
    <row r="799" spans="1:2" x14ac:dyDescent="0.25">
      <c r="A799" s="3" t="s">
        <v>803</v>
      </c>
      <c r="B799" s="4">
        <v>9900</v>
      </c>
    </row>
    <row r="800" spans="1:2" x14ac:dyDescent="0.25">
      <c r="A800" s="3" t="s">
        <v>804</v>
      </c>
      <c r="B800" s="4">
        <v>3.6</v>
      </c>
    </row>
    <row r="801" spans="1:2" x14ac:dyDescent="0.25">
      <c r="A801" s="3" t="s">
        <v>805</v>
      </c>
      <c r="B801" s="4">
        <v>660</v>
      </c>
    </row>
    <row r="802" spans="1:2" x14ac:dyDescent="0.25">
      <c r="A802" s="3" t="s">
        <v>806</v>
      </c>
      <c r="B802" s="4">
        <v>737.5</v>
      </c>
    </row>
    <row r="803" spans="1:2" x14ac:dyDescent="0.25">
      <c r="A803" s="3" t="s">
        <v>807</v>
      </c>
      <c r="B803" s="4">
        <v>6490</v>
      </c>
    </row>
    <row r="804" spans="1:2" x14ac:dyDescent="0.25">
      <c r="A804" s="3" t="s">
        <v>808</v>
      </c>
      <c r="B804" s="4">
        <v>10670</v>
      </c>
    </row>
    <row r="805" spans="1:2" x14ac:dyDescent="0.25">
      <c r="A805" s="3" t="s">
        <v>809</v>
      </c>
      <c r="B805" s="4">
        <v>2200</v>
      </c>
    </row>
    <row r="806" spans="1:2" x14ac:dyDescent="0.25">
      <c r="A806" s="3" t="s">
        <v>810</v>
      </c>
      <c r="B806" s="4">
        <v>5900</v>
      </c>
    </row>
    <row r="807" spans="1:2" x14ac:dyDescent="0.25">
      <c r="A807" s="3" t="s">
        <v>811</v>
      </c>
      <c r="B807" s="4">
        <v>216654.55000000002</v>
      </c>
    </row>
    <row r="808" spans="1:2" x14ac:dyDescent="0.25">
      <c r="A808" s="3" t="s">
        <v>812</v>
      </c>
      <c r="B808" s="4">
        <v>126060</v>
      </c>
    </row>
    <row r="809" spans="1:2" x14ac:dyDescent="0.25">
      <c r="A809" s="3" t="s">
        <v>813</v>
      </c>
      <c r="B809" s="4">
        <v>2090</v>
      </c>
    </row>
    <row r="810" spans="1:2" x14ac:dyDescent="0.25">
      <c r="A810" s="3" t="s">
        <v>814</v>
      </c>
      <c r="B810" s="4">
        <v>3520000.0000000005</v>
      </c>
    </row>
    <row r="811" spans="1:2" x14ac:dyDescent="0.25">
      <c r="A811" s="3" t="s">
        <v>815</v>
      </c>
      <c r="B811" s="4">
        <v>1986160</v>
      </c>
    </row>
    <row r="812" spans="1:2" x14ac:dyDescent="0.25">
      <c r="A812" s="3" t="s">
        <v>816</v>
      </c>
      <c r="B812" s="4">
        <v>147.5</v>
      </c>
    </row>
    <row r="813" spans="1:2" x14ac:dyDescent="0.25">
      <c r="A813" s="3" t="s">
        <v>817</v>
      </c>
      <c r="B813" s="4">
        <v>295</v>
      </c>
    </row>
    <row r="814" spans="1:2" x14ac:dyDescent="0.25">
      <c r="A814" s="3" t="s">
        <v>818</v>
      </c>
      <c r="B814" s="4">
        <v>5500</v>
      </c>
    </row>
    <row r="815" spans="1:2" x14ac:dyDescent="0.25">
      <c r="A815" s="3" t="s">
        <v>819</v>
      </c>
      <c r="B815" s="4">
        <v>442.5</v>
      </c>
    </row>
    <row r="816" spans="1:2" x14ac:dyDescent="0.25">
      <c r="A816" s="3" t="s">
        <v>820</v>
      </c>
      <c r="B816" s="4">
        <v>10715</v>
      </c>
    </row>
    <row r="817" spans="1:2" x14ac:dyDescent="0.25">
      <c r="A817" s="3" t="s">
        <v>821</v>
      </c>
      <c r="B817" s="4">
        <v>4425</v>
      </c>
    </row>
    <row r="818" spans="1:2" x14ac:dyDescent="0.25">
      <c r="A818" s="3" t="s">
        <v>822</v>
      </c>
      <c r="B818" s="4">
        <v>542210</v>
      </c>
    </row>
    <row r="819" spans="1:2" x14ac:dyDescent="0.25">
      <c r="A819" s="3" t="s">
        <v>823</v>
      </c>
      <c r="B819" s="4">
        <v>22000</v>
      </c>
    </row>
    <row r="820" spans="1:2" x14ac:dyDescent="0.25">
      <c r="A820" s="3" t="s">
        <v>824</v>
      </c>
      <c r="B820" s="4">
        <v>66150</v>
      </c>
    </row>
    <row r="821" spans="1:2" x14ac:dyDescent="0.25">
      <c r="A821" s="3" t="s">
        <v>825</v>
      </c>
      <c r="B821" s="4">
        <v>86140.800000000003</v>
      </c>
    </row>
    <row r="822" spans="1:2" x14ac:dyDescent="0.25">
      <c r="A822" s="3" t="s">
        <v>826</v>
      </c>
      <c r="B822" s="4">
        <v>396000</v>
      </c>
    </row>
    <row r="823" spans="1:2" x14ac:dyDescent="0.25">
      <c r="A823" s="3" t="s">
        <v>827</v>
      </c>
      <c r="B823" s="4">
        <v>35200</v>
      </c>
    </row>
    <row r="824" spans="1:2" x14ac:dyDescent="0.25">
      <c r="A824" s="3" t="s">
        <v>828</v>
      </c>
      <c r="B824" s="4">
        <v>6600.0000000000009</v>
      </c>
    </row>
    <row r="825" spans="1:2" x14ac:dyDescent="0.25">
      <c r="A825" s="3" t="s">
        <v>829</v>
      </c>
      <c r="B825" s="4">
        <v>2772</v>
      </c>
    </row>
    <row r="826" spans="1:2" x14ac:dyDescent="0.25">
      <c r="A826" s="3" t="s">
        <v>830</v>
      </c>
      <c r="B826" s="4">
        <v>8800</v>
      </c>
    </row>
    <row r="827" spans="1:2" x14ac:dyDescent="0.25">
      <c r="A827" s="3" t="s">
        <v>831</v>
      </c>
      <c r="B827" s="4">
        <v>346751.75</v>
      </c>
    </row>
    <row r="828" spans="1:2" x14ac:dyDescent="0.25">
      <c r="A828" s="3" t="s">
        <v>832</v>
      </c>
      <c r="B828" s="4">
        <v>7479516</v>
      </c>
    </row>
    <row r="829" spans="1:2" x14ac:dyDescent="0.25">
      <c r="A829" s="3" t="s">
        <v>833</v>
      </c>
      <c r="B829" s="4">
        <v>207900.00000000003</v>
      </c>
    </row>
    <row r="830" spans="1:2" x14ac:dyDescent="0.25">
      <c r="A830" s="3" t="s">
        <v>834</v>
      </c>
      <c r="B830" s="4">
        <v>12390</v>
      </c>
    </row>
    <row r="831" spans="1:2" x14ac:dyDescent="0.25">
      <c r="A831" s="3" t="s">
        <v>835</v>
      </c>
      <c r="B831" s="4">
        <v>11000</v>
      </c>
    </row>
    <row r="832" spans="1:2" x14ac:dyDescent="0.25">
      <c r="A832" s="3" t="s">
        <v>836</v>
      </c>
      <c r="B832" s="4">
        <v>88000</v>
      </c>
    </row>
    <row r="833" spans="1:2" x14ac:dyDescent="0.25">
      <c r="A833" s="3" t="s">
        <v>837</v>
      </c>
      <c r="B833" s="4">
        <v>383900</v>
      </c>
    </row>
    <row r="834" spans="1:2" x14ac:dyDescent="0.25">
      <c r="A834" s="3" t="s">
        <v>838</v>
      </c>
      <c r="B834" s="4">
        <v>140361</v>
      </c>
    </row>
    <row r="835" spans="1:2" x14ac:dyDescent="0.25">
      <c r="A835" s="3" t="s">
        <v>839</v>
      </c>
      <c r="B835" s="4">
        <v>406406</v>
      </c>
    </row>
    <row r="836" spans="1:2" x14ac:dyDescent="0.25">
      <c r="A836" s="3" t="s">
        <v>840</v>
      </c>
      <c r="B836" s="4">
        <v>8085.0000000000009</v>
      </c>
    </row>
    <row r="837" spans="1:2" x14ac:dyDescent="0.25">
      <c r="A837" s="3" t="s">
        <v>841</v>
      </c>
      <c r="B837" s="4">
        <v>28800</v>
      </c>
    </row>
    <row r="838" spans="1:2" x14ac:dyDescent="0.25">
      <c r="A838" s="3" t="s">
        <v>842</v>
      </c>
      <c r="B838" s="4">
        <v>138600</v>
      </c>
    </row>
    <row r="839" spans="1:2" x14ac:dyDescent="0.25">
      <c r="A839" s="3" t="s">
        <v>843</v>
      </c>
      <c r="B839" s="4">
        <v>107800</v>
      </c>
    </row>
    <row r="840" spans="1:2" x14ac:dyDescent="0.25">
      <c r="A840" s="3" t="s">
        <v>844</v>
      </c>
      <c r="B840" s="4">
        <v>7375</v>
      </c>
    </row>
    <row r="841" spans="1:2" x14ac:dyDescent="0.25">
      <c r="A841" s="3" t="s">
        <v>845</v>
      </c>
      <c r="B841" s="4">
        <v>13472.8</v>
      </c>
    </row>
    <row r="842" spans="1:2" x14ac:dyDescent="0.25">
      <c r="A842" s="3" t="s">
        <v>846</v>
      </c>
      <c r="B842" s="4">
        <v>320320</v>
      </c>
    </row>
    <row r="843" spans="1:2" x14ac:dyDescent="0.25">
      <c r="A843" s="3" t="s">
        <v>847</v>
      </c>
      <c r="B843" s="4">
        <v>2149180</v>
      </c>
    </row>
    <row r="844" spans="1:2" x14ac:dyDescent="0.25">
      <c r="A844" s="3" t="s">
        <v>848</v>
      </c>
      <c r="B844" s="4">
        <v>39600</v>
      </c>
    </row>
    <row r="845" spans="1:2" x14ac:dyDescent="0.25">
      <c r="A845" s="3" t="s">
        <v>849</v>
      </c>
      <c r="B845" s="4">
        <v>9240</v>
      </c>
    </row>
    <row r="846" spans="1:2" x14ac:dyDescent="0.25">
      <c r="A846" s="3" t="s">
        <v>850</v>
      </c>
      <c r="B846" s="4">
        <v>4400</v>
      </c>
    </row>
    <row r="847" spans="1:2" x14ac:dyDescent="0.25">
      <c r="A847" s="3" t="s">
        <v>851</v>
      </c>
      <c r="B847" s="4">
        <v>2950</v>
      </c>
    </row>
    <row r="848" spans="1:2" x14ac:dyDescent="0.25">
      <c r="A848" s="3" t="s">
        <v>852</v>
      </c>
      <c r="B848" s="4">
        <v>22020</v>
      </c>
    </row>
    <row r="849" spans="1:2" x14ac:dyDescent="0.25">
      <c r="A849" s="3" t="s">
        <v>853</v>
      </c>
      <c r="B849" s="4">
        <v>51220.800000000003</v>
      </c>
    </row>
    <row r="850" spans="1:2" x14ac:dyDescent="0.25">
      <c r="A850" s="3" t="s">
        <v>854</v>
      </c>
      <c r="B850" s="4">
        <v>142670</v>
      </c>
    </row>
    <row r="851" spans="1:2" x14ac:dyDescent="0.25">
      <c r="A851" s="3" t="s">
        <v>855</v>
      </c>
      <c r="B851" s="4">
        <v>30136.6</v>
      </c>
    </row>
    <row r="852" spans="1:2" x14ac:dyDescent="0.25">
      <c r="A852" s="3" t="s">
        <v>856</v>
      </c>
      <c r="B852" s="4">
        <v>5720.0000000000009</v>
      </c>
    </row>
    <row r="853" spans="1:2" x14ac:dyDescent="0.25">
      <c r="A853" s="3" t="s">
        <v>857</v>
      </c>
      <c r="B853" s="4">
        <v>8585</v>
      </c>
    </row>
    <row r="854" spans="1:2" x14ac:dyDescent="0.25">
      <c r="A854" s="3" t="s">
        <v>858</v>
      </c>
      <c r="B854" s="4">
        <v>885</v>
      </c>
    </row>
    <row r="855" spans="1:2" x14ac:dyDescent="0.25">
      <c r="A855" s="3" t="s">
        <v>859</v>
      </c>
      <c r="B855" s="4">
        <v>22958.600000000002</v>
      </c>
    </row>
    <row r="856" spans="1:2" x14ac:dyDescent="0.25">
      <c r="A856" s="3" t="s">
        <v>860</v>
      </c>
      <c r="B856" s="4">
        <v>3300.0000000000005</v>
      </c>
    </row>
    <row r="857" spans="1:2" x14ac:dyDescent="0.25">
      <c r="A857" s="3" t="s">
        <v>861</v>
      </c>
      <c r="B857" s="4">
        <v>1320</v>
      </c>
    </row>
    <row r="858" spans="1:2" x14ac:dyDescent="0.25">
      <c r="A858" s="3" t="s">
        <v>862</v>
      </c>
      <c r="B858" s="4">
        <v>7700.0000000000009</v>
      </c>
    </row>
    <row r="859" spans="1:2" x14ac:dyDescent="0.25">
      <c r="A859" s="3" t="s">
        <v>863</v>
      </c>
      <c r="B859" s="4">
        <v>1080</v>
      </c>
    </row>
    <row r="860" spans="1:2" x14ac:dyDescent="0.25">
      <c r="A860" s="3" t="s">
        <v>864</v>
      </c>
      <c r="B860" s="4">
        <v>27940</v>
      </c>
    </row>
    <row r="861" spans="1:2" x14ac:dyDescent="0.25">
      <c r="A861" s="3" t="s">
        <v>865</v>
      </c>
      <c r="B861" s="4">
        <v>6600.0000000000009</v>
      </c>
    </row>
    <row r="862" spans="1:2" x14ac:dyDescent="0.25">
      <c r="A862" s="3" t="s">
        <v>866</v>
      </c>
      <c r="B862" s="4">
        <v>13200.000000000002</v>
      </c>
    </row>
    <row r="863" spans="1:2" x14ac:dyDescent="0.25">
      <c r="A863" s="3" t="s">
        <v>867</v>
      </c>
      <c r="B863" s="4">
        <v>6600</v>
      </c>
    </row>
    <row r="864" spans="1:2" x14ac:dyDescent="0.25">
      <c r="A864" s="3" t="s">
        <v>868</v>
      </c>
      <c r="B864" s="4">
        <v>17600</v>
      </c>
    </row>
    <row r="865" spans="1:2" x14ac:dyDescent="0.25">
      <c r="A865" s="3" t="s">
        <v>869</v>
      </c>
      <c r="B865" s="4">
        <v>424160.00000000006</v>
      </c>
    </row>
    <row r="866" spans="1:2" x14ac:dyDescent="0.25">
      <c r="A866" s="3" t="s">
        <v>870</v>
      </c>
      <c r="B866" s="4">
        <v>254857.1</v>
      </c>
    </row>
    <row r="867" spans="1:2" x14ac:dyDescent="0.25">
      <c r="A867" s="3" t="s">
        <v>871</v>
      </c>
      <c r="B867" s="4">
        <v>189629</v>
      </c>
    </row>
    <row r="868" spans="1:2" x14ac:dyDescent="0.25">
      <c r="A868" s="3" t="s">
        <v>872</v>
      </c>
      <c r="B868" s="4">
        <v>13200.000000000002</v>
      </c>
    </row>
    <row r="869" spans="1:2" x14ac:dyDescent="0.25">
      <c r="A869" s="3" t="s">
        <v>873</v>
      </c>
      <c r="B869" s="4">
        <v>590</v>
      </c>
    </row>
    <row r="870" spans="1:2" x14ac:dyDescent="0.25">
      <c r="A870" s="3" t="s">
        <v>874</v>
      </c>
      <c r="B870" s="4">
        <v>6160.0000000000009</v>
      </c>
    </row>
    <row r="871" spans="1:2" x14ac:dyDescent="0.25">
      <c r="A871" s="3" t="s">
        <v>875</v>
      </c>
      <c r="B871" s="4">
        <v>22000</v>
      </c>
    </row>
    <row r="872" spans="1:2" x14ac:dyDescent="0.25">
      <c r="A872" s="3" t="s">
        <v>876</v>
      </c>
      <c r="B872" s="4">
        <v>105600.00000000001</v>
      </c>
    </row>
    <row r="873" spans="1:2" x14ac:dyDescent="0.25">
      <c r="A873" s="3" t="s">
        <v>877</v>
      </c>
      <c r="B873" s="4">
        <v>2640</v>
      </c>
    </row>
    <row r="874" spans="1:2" x14ac:dyDescent="0.25">
      <c r="A874" s="3" t="s">
        <v>878</v>
      </c>
      <c r="B874" s="4">
        <v>19800</v>
      </c>
    </row>
    <row r="875" spans="1:2" x14ac:dyDescent="0.25">
      <c r="A875" s="3" t="s">
        <v>879</v>
      </c>
      <c r="B875" s="4">
        <v>11000</v>
      </c>
    </row>
    <row r="876" spans="1:2" x14ac:dyDescent="0.25">
      <c r="A876" s="3" t="s">
        <v>880</v>
      </c>
      <c r="B876" s="4">
        <v>75460</v>
      </c>
    </row>
    <row r="877" spans="1:2" x14ac:dyDescent="0.25">
      <c r="A877" s="3" t="s">
        <v>881</v>
      </c>
      <c r="B877" s="4">
        <v>6600.0000000000009</v>
      </c>
    </row>
    <row r="878" spans="1:2" x14ac:dyDescent="0.25">
      <c r="A878" s="3" t="s">
        <v>882</v>
      </c>
      <c r="B878" s="4">
        <v>28800</v>
      </c>
    </row>
    <row r="879" spans="1:2" x14ac:dyDescent="0.25">
      <c r="A879" s="3" t="s">
        <v>883</v>
      </c>
      <c r="B879" s="4">
        <v>885</v>
      </c>
    </row>
    <row r="880" spans="1:2" x14ac:dyDescent="0.25">
      <c r="A880" s="3" t="s">
        <v>884</v>
      </c>
      <c r="B880" s="4">
        <v>23126.400000000001</v>
      </c>
    </row>
    <row r="881" spans="1:2" x14ac:dyDescent="0.25">
      <c r="A881" s="3" t="s">
        <v>885</v>
      </c>
      <c r="B881" s="4">
        <v>453976.60000000003</v>
      </c>
    </row>
    <row r="882" spans="1:2" x14ac:dyDescent="0.25">
      <c r="A882" s="3" t="s">
        <v>886</v>
      </c>
      <c r="B882" s="4">
        <v>12100.000000000002</v>
      </c>
    </row>
    <row r="883" spans="1:2" x14ac:dyDescent="0.25">
      <c r="A883" s="3" t="s">
        <v>887</v>
      </c>
      <c r="B883" s="4">
        <v>24155</v>
      </c>
    </row>
    <row r="884" spans="1:2" x14ac:dyDescent="0.25">
      <c r="A884" s="3" t="s">
        <v>888</v>
      </c>
      <c r="B884" s="4">
        <v>550</v>
      </c>
    </row>
    <row r="885" spans="1:2" x14ac:dyDescent="0.25">
      <c r="A885" s="3" t="s">
        <v>889</v>
      </c>
      <c r="B885" s="4">
        <v>5235146.4000000004</v>
      </c>
    </row>
    <row r="886" spans="1:2" x14ac:dyDescent="0.25">
      <c r="A886" s="3" t="s">
        <v>890</v>
      </c>
      <c r="B886" s="4">
        <v>72570</v>
      </c>
    </row>
    <row r="887" spans="1:2" x14ac:dyDescent="0.25">
      <c r="A887" s="3" t="s">
        <v>891</v>
      </c>
      <c r="B887" s="4">
        <v>14400</v>
      </c>
    </row>
    <row r="888" spans="1:2" x14ac:dyDescent="0.25">
      <c r="A888" s="3" t="s">
        <v>892</v>
      </c>
      <c r="B888" s="4">
        <v>7920.0000000000009</v>
      </c>
    </row>
    <row r="889" spans="1:2" x14ac:dyDescent="0.25">
      <c r="A889" s="3" t="s">
        <v>893</v>
      </c>
      <c r="B889" s="4">
        <v>23655</v>
      </c>
    </row>
    <row r="890" spans="1:2" x14ac:dyDescent="0.25">
      <c r="A890" s="3" t="s">
        <v>894</v>
      </c>
      <c r="B890" s="4">
        <v>4840</v>
      </c>
    </row>
    <row r="891" spans="1:2" x14ac:dyDescent="0.25">
      <c r="A891" s="3" t="s">
        <v>895</v>
      </c>
      <c r="B891" s="4">
        <v>37400</v>
      </c>
    </row>
    <row r="892" spans="1:2" x14ac:dyDescent="0.25">
      <c r="A892" s="3" t="s">
        <v>896</v>
      </c>
      <c r="B892" s="4">
        <v>4400</v>
      </c>
    </row>
    <row r="893" spans="1:2" x14ac:dyDescent="0.25">
      <c r="A893" s="3" t="s">
        <v>897</v>
      </c>
      <c r="B893" s="4">
        <v>88000</v>
      </c>
    </row>
    <row r="894" spans="1:2" x14ac:dyDescent="0.25">
      <c r="A894" s="3" t="s">
        <v>898</v>
      </c>
      <c r="B894" s="4">
        <v>4425</v>
      </c>
    </row>
    <row r="895" spans="1:2" x14ac:dyDescent="0.25">
      <c r="A895" s="3" t="s">
        <v>899</v>
      </c>
      <c r="B895" s="4">
        <v>295</v>
      </c>
    </row>
    <row r="896" spans="1:2" x14ac:dyDescent="0.25">
      <c r="A896" s="3" t="s">
        <v>900</v>
      </c>
      <c r="B896" s="4">
        <v>5900</v>
      </c>
    </row>
    <row r="897" spans="1:2" x14ac:dyDescent="0.25">
      <c r="A897" s="3" t="s">
        <v>901</v>
      </c>
      <c r="B897" s="4">
        <v>90005</v>
      </c>
    </row>
    <row r="898" spans="1:2" x14ac:dyDescent="0.25">
      <c r="A898" s="3" t="s">
        <v>902</v>
      </c>
      <c r="B898" s="4">
        <v>22000</v>
      </c>
    </row>
    <row r="899" spans="1:2" x14ac:dyDescent="0.25">
      <c r="A899" s="3" t="s">
        <v>903</v>
      </c>
      <c r="B899" s="4">
        <v>2060</v>
      </c>
    </row>
    <row r="900" spans="1:2" x14ac:dyDescent="0.25">
      <c r="A900" s="3" t="s">
        <v>904</v>
      </c>
      <c r="B900" s="4">
        <v>221.25</v>
      </c>
    </row>
    <row r="901" spans="1:2" x14ac:dyDescent="0.25">
      <c r="A901" s="3" t="s">
        <v>905</v>
      </c>
      <c r="B901" s="4">
        <v>92400</v>
      </c>
    </row>
    <row r="902" spans="1:2" x14ac:dyDescent="0.25">
      <c r="A902" s="3" t="s">
        <v>906</v>
      </c>
      <c r="B902" s="4">
        <v>33000</v>
      </c>
    </row>
    <row r="903" spans="1:2" x14ac:dyDescent="0.25">
      <c r="A903" s="3" t="s">
        <v>907</v>
      </c>
      <c r="B903" s="4">
        <v>4425</v>
      </c>
    </row>
    <row r="904" spans="1:2" x14ac:dyDescent="0.25">
      <c r="A904" s="3" t="s">
        <v>908</v>
      </c>
      <c r="B904" s="4">
        <v>2640</v>
      </c>
    </row>
    <row r="905" spans="1:2" x14ac:dyDescent="0.25">
      <c r="A905" s="3" t="s">
        <v>909</v>
      </c>
      <c r="B905" s="4">
        <v>147.5</v>
      </c>
    </row>
    <row r="906" spans="1:2" x14ac:dyDescent="0.25">
      <c r="A906" s="3" t="s">
        <v>910</v>
      </c>
      <c r="B906" s="4">
        <v>1100</v>
      </c>
    </row>
    <row r="907" spans="1:2" x14ac:dyDescent="0.25">
      <c r="A907" s="3" t="s">
        <v>911</v>
      </c>
      <c r="B907" s="4">
        <v>6600.0000000000009</v>
      </c>
    </row>
    <row r="908" spans="1:2" x14ac:dyDescent="0.25">
      <c r="A908" s="3" t="s">
        <v>912</v>
      </c>
      <c r="B908" s="4">
        <v>5900</v>
      </c>
    </row>
    <row r="909" spans="1:2" x14ac:dyDescent="0.25">
      <c r="A909" s="3" t="s">
        <v>913</v>
      </c>
      <c r="B909" s="4">
        <v>1475</v>
      </c>
    </row>
    <row r="910" spans="1:2" x14ac:dyDescent="0.25">
      <c r="A910" s="3" t="s">
        <v>914</v>
      </c>
      <c r="B910" s="4">
        <v>4435.3999999999996</v>
      </c>
    </row>
    <row r="911" spans="1:2" x14ac:dyDescent="0.25">
      <c r="A911" s="3" t="s">
        <v>915</v>
      </c>
      <c r="B911" s="4">
        <v>20985</v>
      </c>
    </row>
    <row r="912" spans="1:2" x14ac:dyDescent="0.25">
      <c r="A912" s="3" t="s">
        <v>916</v>
      </c>
      <c r="B912" s="4">
        <v>33885</v>
      </c>
    </row>
    <row r="913" spans="1:2" x14ac:dyDescent="0.25">
      <c r="A913" s="3" t="s">
        <v>917</v>
      </c>
      <c r="B913" s="4">
        <v>2.2000000000000002</v>
      </c>
    </row>
    <row r="914" spans="1:2" x14ac:dyDescent="0.25">
      <c r="A914" s="3" t="s">
        <v>918</v>
      </c>
      <c r="B914" s="4">
        <v>27500.000000000004</v>
      </c>
    </row>
    <row r="915" spans="1:2" x14ac:dyDescent="0.25">
      <c r="A915" s="3" t="s">
        <v>919</v>
      </c>
      <c r="B915" s="4">
        <v>7190.0000000000009</v>
      </c>
    </row>
    <row r="916" spans="1:2" x14ac:dyDescent="0.25">
      <c r="A916" s="3" t="s">
        <v>920</v>
      </c>
      <c r="B916" s="4">
        <v>264570</v>
      </c>
    </row>
    <row r="917" spans="1:2" x14ac:dyDescent="0.25">
      <c r="A917" s="3" t="s">
        <v>921</v>
      </c>
      <c r="B917" s="4">
        <v>5900</v>
      </c>
    </row>
    <row r="918" spans="1:2" x14ac:dyDescent="0.25">
      <c r="A918" s="3" t="s">
        <v>922</v>
      </c>
      <c r="B918" s="4">
        <v>22000</v>
      </c>
    </row>
    <row r="919" spans="1:2" x14ac:dyDescent="0.25">
      <c r="A919" s="3" t="s">
        <v>923</v>
      </c>
      <c r="B919" s="4">
        <v>2512750</v>
      </c>
    </row>
    <row r="920" spans="1:2" x14ac:dyDescent="0.25">
      <c r="A920" s="3" t="s">
        <v>924</v>
      </c>
      <c r="B920" s="4">
        <v>295</v>
      </c>
    </row>
    <row r="921" spans="1:2" x14ac:dyDescent="0.25">
      <c r="A921" s="3" t="s">
        <v>925</v>
      </c>
      <c r="B921" s="4">
        <v>2950</v>
      </c>
    </row>
    <row r="922" spans="1:2" x14ac:dyDescent="0.25">
      <c r="A922" s="3" t="s">
        <v>926</v>
      </c>
      <c r="B922" s="4">
        <v>21317</v>
      </c>
    </row>
    <row r="923" spans="1:2" x14ac:dyDescent="0.25">
      <c r="A923" s="3" t="s">
        <v>927</v>
      </c>
      <c r="B923" s="4">
        <v>4400</v>
      </c>
    </row>
    <row r="924" spans="1:2" x14ac:dyDescent="0.25">
      <c r="A924" s="3" t="s">
        <v>928</v>
      </c>
      <c r="B924" s="4">
        <v>14750</v>
      </c>
    </row>
    <row r="925" spans="1:2" x14ac:dyDescent="0.25">
      <c r="A925" s="3" t="s">
        <v>929</v>
      </c>
      <c r="B925" s="4">
        <v>3600</v>
      </c>
    </row>
    <row r="926" spans="1:2" x14ac:dyDescent="0.25">
      <c r="A926" s="3" t="s">
        <v>930</v>
      </c>
      <c r="B926" s="4">
        <v>398556.8</v>
      </c>
    </row>
    <row r="927" spans="1:2" x14ac:dyDescent="0.25">
      <c r="A927" s="3" t="s">
        <v>931</v>
      </c>
      <c r="B927" s="4">
        <v>329580</v>
      </c>
    </row>
    <row r="928" spans="1:2" x14ac:dyDescent="0.25">
      <c r="A928" s="3" t="s">
        <v>932</v>
      </c>
      <c r="B928" s="4">
        <v>3300.0000000000005</v>
      </c>
    </row>
    <row r="929" spans="1:2" x14ac:dyDescent="0.25">
      <c r="A929" s="3" t="s">
        <v>933</v>
      </c>
      <c r="B929" s="4">
        <v>52910.000000000007</v>
      </c>
    </row>
    <row r="930" spans="1:2" x14ac:dyDescent="0.25">
      <c r="A930" s="3" t="s">
        <v>934</v>
      </c>
      <c r="B930" s="4">
        <v>4956</v>
      </c>
    </row>
    <row r="931" spans="1:2" x14ac:dyDescent="0.25">
      <c r="A931" s="3" t="s">
        <v>935</v>
      </c>
      <c r="B931" s="4">
        <v>13360</v>
      </c>
    </row>
    <row r="932" spans="1:2" x14ac:dyDescent="0.25">
      <c r="A932" s="3" t="s">
        <v>936</v>
      </c>
      <c r="B932" s="4">
        <v>40700</v>
      </c>
    </row>
    <row r="933" spans="1:2" x14ac:dyDescent="0.25">
      <c r="A933" s="3" t="s">
        <v>937</v>
      </c>
      <c r="B933" s="4">
        <v>222510</v>
      </c>
    </row>
    <row r="934" spans="1:2" x14ac:dyDescent="0.25">
      <c r="A934" s="3" t="s">
        <v>938</v>
      </c>
      <c r="B934" s="4">
        <v>8800</v>
      </c>
    </row>
    <row r="935" spans="1:2" x14ac:dyDescent="0.25">
      <c r="A935" s="3" t="s">
        <v>939</v>
      </c>
      <c r="B935" s="4">
        <v>265.5</v>
      </c>
    </row>
    <row r="936" spans="1:2" x14ac:dyDescent="0.25">
      <c r="A936" s="3" t="s">
        <v>940</v>
      </c>
      <c r="B936" s="4">
        <v>1462362.2</v>
      </c>
    </row>
    <row r="937" spans="1:2" x14ac:dyDescent="0.25">
      <c r="A937" s="3" t="s">
        <v>941</v>
      </c>
      <c r="B937" s="4">
        <v>50573.600000000006</v>
      </c>
    </row>
    <row r="938" spans="1:2" x14ac:dyDescent="0.25">
      <c r="A938" s="3" t="s">
        <v>942</v>
      </c>
      <c r="B938" s="4">
        <v>5900</v>
      </c>
    </row>
    <row r="939" spans="1:2" x14ac:dyDescent="0.25">
      <c r="A939" s="3" t="s">
        <v>943</v>
      </c>
      <c r="B939" s="4">
        <v>295</v>
      </c>
    </row>
    <row r="940" spans="1:2" x14ac:dyDescent="0.25">
      <c r="A940" s="3" t="s">
        <v>944</v>
      </c>
      <c r="B940" s="4">
        <v>26400.000000000004</v>
      </c>
    </row>
    <row r="941" spans="1:2" x14ac:dyDescent="0.25">
      <c r="A941" s="3" t="s">
        <v>945</v>
      </c>
      <c r="B941" s="4">
        <v>169470</v>
      </c>
    </row>
    <row r="942" spans="1:2" x14ac:dyDescent="0.25">
      <c r="A942" s="3" t="s">
        <v>946</v>
      </c>
      <c r="B942" s="4">
        <v>55000.000000000007</v>
      </c>
    </row>
    <row r="943" spans="1:2" x14ac:dyDescent="0.25">
      <c r="A943" s="3" t="s">
        <v>947</v>
      </c>
      <c r="B943" s="4">
        <v>2834096.0000000005</v>
      </c>
    </row>
    <row r="944" spans="1:2" x14ac:dyDescent="0.25">
      <c r="A944" s="3" t="s">
        <v>948</v>
      </c>
      <c r="B944" s="4">
        <v>28110</v>
      </c>
    </row>
    <row r="945" spans="1:2" x14ac:dyDescent="0.25">
      <c r="A945" s="3" t="s">
        <v>949</v>
      </c>
      <c r="B945" s="4">
        <v>50600.000000000007</v>
      </c>
    </row>
    <row r="946" spans="1:2" x14ac:dyDescent="0.25">
      <c r="A946" s="3" t="s">
        <v>950</v>
      </c>
      <c r="B946" s="4">
        <v>1100</v>
      </c>
    </row>
    <row r="947" spans="1:2" x14ac:dyDescent="0.25">
      <c r="A947" s="3" t="s">
        <v>951</v>
      </c>
      <c r="B947" s="4">
        <v>54450.000000000007</v>
      </c>
    </row>
    <row r="948" spans="1:2" x14ac:dyDescent="0.25">
      <c r="A948" s="3" t="s">
        <v>952</v>
      </c>
      <c r="B948" s="4">
        <v>13200.000000000002</v>
      </c>
    </row>
    <row r="949" spans="1:2" x14ac:dyDescent="0.25">
      <c r="A949" s="3" t="s">
        <v>953</v>
      </c>
      <c r="B949" s="4">
        <v>280500</v>
      </c>
    </row>
    <row r="950" spans="1:2" x14ac:dyDescent="0.25">
      <c r="A950" s="3" t="s">
        <v>954</v>
      </c>
      <c r="B950" s="4">
        <v>6160</v>
      </c>
    </row>
    <row r="951" spans="1:2" x14ac:dyDescent="0.25">
      <c r="A951" s="3" t="s">
        <v>955</v>
      </c>
      <c r="B951" s="4">
        <v>4425</v>
      </c>
    </row>
    <row r="952" spans="1:2" x14ac:dyDescent="0.25">
      <c r="A952" s="3" t="s">
        <v>956</v>
      </c>
      <c r="B952" s="4">
        <v>41800</v>
      </c>
    </row>
    <row r="953" spans="1:2" x14ac:dyDescent="0.25">
      <c r="A953" s="3" t="s">
        <v>957</v>
      </c>
      <c r="B953" s="4">
        <v>53000</v>
      </c>
    </row>
    <row r="954" spans="1:2" x14ac:dyDescent="0.25">
      <c r="A954" s="3" t="s">
        <v>958</v>
      </c>
      <c r="B954" s="4">
        <v>440.00000000000006</v>
      </c>
    </row>
    <row r="955" spans="1:2" x14ac:dyDescent="0.25">
      <c r="A955" s="3" t="s">
        <v>959</v>
      </c>
      <c r="B955" s="4">
        <v>907.2</v>
      </c>
    </row>
    <row r="956" spans="1:2" x14ac:dyDescent="0.25">
      <c r="A956" s="3" t="s">
        <v>960</v>
      </c>
      <c r="B956" s="4">
        <v>3204</v>
      </c>
    </row>
    <row r="957" spans="1:2" x14ac:dyDescent="0.25">
      <c r="A957" s="3" t="s">
        <v>961</v>
      </c>
      <c r="B957" s="4">
        <v>3600</v>
      </c>
    </row>
    <row r="958" spans="1:2" x14ac:dyDescent="0.25">
      <c r="A958" s="3" t="s">
        <v>962</v>
      </c>
      <c r="B958" s="4">
        <v>45370600</v>
      </c>
    </row>
    <row r="959" spans="1:2" x14ac:dyDescent="0.25">
      <c r="A959" s="3" t="s">
        <v>963</v>
      </c>
      <c r="B959" s="4">
        <v>506000</v>
      </c>
    </row>
    <row r="960" spans="1:2" x14ac:dyDescent="0.25">
      <c r="A960" s="3" t="s">
        <v>964</v>
      </c>
      <c r="B960" s="4">
        <v>2950</v>
      </c>
    </row>
    <row r="961" spans="1:2" x14ac:dyDescent="0.25">
      <c r="A961" s="3" t="s">
        <v>965</v>
      </c>
      <c r="B961" s="4">
        <v>1770</v>
      </c>
    </row>
    <row r="962" spans="1:2" x14ac:dyDescent="0.25">
      <c r="A962" s="3" t="s">
        <v>966</v>
      </c>
      <c r="B962" s="4">
        <v>35090</v>
      </c>
    </row>
    <row r="963" spans="1:2" x14ac:dyDescent="0.25">
      <c r="A963" s="3" t="s">
        <v>967</v>
      </c>
      <c r="B963" s="4">
        <v>252075.5</v>
      </c>
    </row>
    <row r="964" spans="1:2" x14ac:dyDescent="0.25">
      <c r="A964" s="3" t="s">
        <v>968</v>
      </c>
      <c r="B964" s="4">
        <v>4400</v>
      </c>
    </row>
    <row r="965" spans="1:2" x14ac:dyDescent="0.25">
      <c r="A965" s="3" t="s">
        <v>969</v>
      </c>
      <c r="B965" s="4">
        <v>66560</v>
      </c>
    </row>
    <row r="966" spans="1:2" x14ac:dyDescent="0.25">
      <c r="A966" s="3" t="s">
        <v>970</v>
      </c>
      <c r="B966" s="4">
        <v>241600.00000000003</v>
      </c>
    </row>
    <row r="967" spans="1:2" x14ac:dyDescent="0.25">
      <c r="A967" s="3" t="s">
        <v>971</v>
      </c>
      <c r="B967" s="4">
        <v>163640.4</v>
      </c>
    </row>
    <row r="968" spans="1:2" x14ac:dyDescent="0.25">
      <c r="A968" s="3" t="s">
        <v>972</v>
      </c>
      <c r="B968" s="4">
        <v>878529.25</v>
      </c>
    </row>
    <row r="969" spans="1:2" x14ac:dyDescent="0.25">
      <c r="A969" s="3" t="s">
        <v>973</v>
      </c>
      <c r="B969" s="4">
        <v>674839</v>
      </c>
    </row>
    <row r="970" spans="1:2" x14ac:dyDescent="0.25">
      <c r="A970" s="3" t="s">
        <v>974</v>
      </c>
      <c r="B970" s="4">
        <v>22000</v>
      </c>
    </row>
    <row r="971" spans="1:2" x14ac:dyDescent="0.25">
      <c r="A971" s="3" t="s">
        <v>975</v>
      </c>
      <c r="B971" s="4">
        <v>26400.000000000004</v>
      </c>
    </row>
    <row r="972" spans="1:2" x14ac:dyDescent="0.25">
      <c r="A972" s="3" t="s">
        <v>976</v>
      </c>
      <c r="B972" s="4">
        <v>8800</v>
      </c>
    </row>
    <row r="973" spans="1:2" x14ac:dyDescent="0.25">
      <c r="A973" s="3" t="s">
        <v>977</v>
      </c>
      <c r="B973" s="4">
        <v>1735.2</v>
      </c>
    </row>
    <row r="974" spans="1:2" x14ac:dyDescent="0.25">
      <c r="A974" s="3" t="s">
        <v>978</v>
      </c>
      <c r="B974" s="4">
        <v>4983</v>
      </c>
    </row>
    <row r="975" spans="1:2" x14ac:dyDescent="0.25">
      <c r="A975" s="3" t="s">
        <v>979</v>
      </c>
      <c r="B975" s="4">
        <v>13200.000000000002</v>
      </c>
    </row>
    <row r="976" spans="1:2" x14ac:dyDescent="0.25">
      <c r="A976" s="3" t="s">
        <v>980</v>
      </c>
      <c r="B976" s="4">
        <v>19360.000000000004</v>
      </c>
    </row>
    <row r="977" spans="1:2" x14ac:dyDescent="0.25">
      <c r="A977" s="3" t="s">
        <v>981</v>
      </c>
      <c r="B977" s="4">
        <v>176000</v>
      </c>
    </row>
    <row r="978" spans="1:2" x14ac:dyDescent="0.25">
      <c r="A978" s="3" t="s">
        <v>982</v>
      </c>
      <c r="B978" s="4">
        <v>737.5</v>
      </c>
    </row>
    <row r="979" spans="1:2" x14ac:dyDescent="0.25">
      <c r="A979" s="3" t="s">
        <v>983</v>
      </c>
      <c r="B979" s="4">
        <v>6480</v>
      </c>
    </row>
    <row r="980" spans="1:2" x14ac:dyDescent="0.25">
      <c r="A980" s="3" t="s">
        <v>984</v>
      </c>
      <c r="B980" s="4">
        <v>220000.00000000003</v>
      </c>
    </row>
    <row r="981" spans="1:2" x14ac:dyDescent="0.25">
      <c r="A981" s="3" t="s">
        <v>985</v>
      </c>
      <c r="B981" s="4">
        <v>495720.00000000006</v>
      </c>
    </row>
    <row r="982" spans="1:2" x14ac:dyDescent="0.25">
      <c r="A982" s="3" t="s">
        <v>986</v>
      </c>
      <c r="B982" s="4">
        <v>2860</v>
      </c>
    </row>
    <row r="983" spans="1:2" x14ac:dyDescent="0.25">
      <c r="A983" s="3" t="s">
        <v>987</v>
      </c>
      <c r="B983" s="4">
        <v>485100</v>
      </c>
    </row>
    <row r="984" spans="1:2" x14ac:dyDescent="0.25">
      <c r="A984" s="3" t="s">
        <v>988</v>
      </c>
      <c r="B984" s="4">
        <v>32524.800000000003</v>
      </c>
    </row>
    <row r="985" spans="1:2" x14ac:dyDescent="0.25">
      <c r="A985" s="3" t="s">
        <v>989</v>
      </c>
      <c r="B985" s="4">
        <v>246400.00000000003</v>
      </c>
    </row>
    <row r="986" spans="1:2" x14ac:dyDescent="0.25">
      <c r="A986" s="3" t="s">
        <v>990</v>
      </c>
      <c r="B986" s="4">
        <v>6516.4000000000005</v>
      </c>
    </row>
    <row r="987" spans="1:2" x14ac:dyDescent="0.25">
      <c r="A987" s="3" t="s">
        <v>991</v>
      </c>
      <c r="B987" s="4">
        <v>0</v>
      </c>
    </row>
    <row r="988" spans="1:2" x14ac:dyDescent="0.25">
      <c r="A988" s="3" t="s">
        <v>992</v>
      </c>
      <c r="B988" s="4">
        <v>979000.00000000012</v>
      </c>
    </row>
    <row r="989" spans="1:2" x14ac:dyDescent="0.25">
      <c r="A989" s="3" t="s">
        <v>993</v>
      </c>
      <c r="B989" s="4">
        <v>13200.000000000002</v>
      </c>
    </row>
    <row r="990" spans="1:2" x14ac:dyDescent="0.25">
      <c r="A990" s="3" t="s">
        <v>994</v>
      </c>
      <c r="B990" s="4">
        <v>8360</v>
      </c>
    </row>
    <row r="991" spans="1:2" x14ac:dyDescent="0.25">
      <c r="A991" s="3" t="s">
        <v>995</v>
      </c>
      <c r="B991" s="4">
        <v>2640</v>
      </c>
    </row>
    <row r="992" spans="1:2" x14ac:dyDescent="0.25">
      <c r="A992" s="3" t="s">
        <v>996</v>
      </c>
      <c r="B992" s="4">
        <v>72710</v>
      </c>
    </row>
    <row r="993" spans="1:2" x14ac:dyDescent="0.25">
      <c r="A993" s="3" t="s">
        <v>997</v>
      </c>
      <c r="B993" s="4">
        <v>34957.5</v>
      </c>
    </row>
    <row r="994" spans="1:2" x14ac:dyDescent="0.25">
      <c r="A994" s="3" t="s">
        <v>998</v>
      </c>
      <c r="B994" s="4">
        <v>1760000.0000000002</v>
      </c>
    </row>
    <row r="995" spans="1:2" x14ac:dyDescent="0.25">
      <c r="A995" s="3" t="s">
        <v>999</v>
      </c>
      <c r="B995" s="4">
        <v>373240.00000000006</v>
      </c>
    </row>
    <row r="996" spans="1:2" x14ac:dyDescent="0.25">
      <c r="A996" s="3" t="s">
        <v>1000</v>
      </c>
      <c r="B996" s="4">
        <v>44000</v>
      </c>
    </row>
    <row r="997" spans="1:2" x14ac:dyDescent="0.25">
      <c r="A997" s="3" t="s">
        <v>1001</v>
      </c>
      <c r="B997" s="4">
        <v>47850</v>
      </c>
    </row>
    <row r="998" spans="1:2" x14ac:dyDescent="0.25">
      <c r="A998" s="3" t="s">
        <v>1002</v>
      </c>
      <c r="B998" s="4">
        <v>11220</v>
      </c>
    </row>
    <row r="999" spans="1:2" x14ac:dyDescent="0.25">
      <c r="A999" s="3" t="s">
        <v>1003</v>
      </c>
      <c r="B999" s="4">
        <v>94600.000000000015</v>
      </c>
    </row>
    <row r="1000" spans="1:2" x14ac:dyDescent="0.25">
      <c r="A1000" s="3" t="s">
        <v>1004</v>
      </c>
      <c r="B1000" s="4">
        <v>20900</v>
      </c>
    </row>
    <row r="1001" spans="1:2" x14ac:dyDescent="0.25">
      <c r="A1001" s="3" t="s">
        <v>1005</v>
      </c>
      <c r="B1001" s="4">
        <v>2200</v>
      </c>
    </row>
    <row r="1002" spans="1:2" x14ac:dyDescent="0.25">
      <c r="A1002" s="3" t="s">
        <v>1006</v>
      </c>
      <c r="B1002" s="4">
        <v>1100</v>
      </c>
    </row>
    <row r="1003" spans="1:2" x14ac:dyDescent="0.25">
      <c r="A1003" s="3" t="s">
        <v>1007</v>
      </c>
      <c r="B1003" s="4">
        <v>10960</v>
      </c>
    </row>
    <row r="1004" spans="1:2" x14ac:dyDescent="0.25">
      <c r="A1004" s="3" t="s">
        <v>1008</v>
      </c>
      <c r="B1004" s="4">
        <v>4931</v>
      </c>
    </row>
    <row r="1005" spans="1:2" x14ac:dyDescent="0.25">
      <c r="A1005" s="3" t="s">
        <v>1009</v>
      </c>
      <c r="B1005" s="4">
        <v>35400</v>
      </c>
    </row>
    <row r="1006" spans="1:2" x14ac:dyDescent="0.25">
      <c r="A1006" s="3" t="s">
        <v>1010</v>
      </c>
      <c r="B1006" s="4">
        <v>3300</v>
      </c>
    </row>
    <row r="1007" spans="1:2" x14ac:dyDescent="0.25">
      <c r="A1007" s="3" t="s">
        <v>1011</v>
      </c>
      <c r="B1007" s="4">
        <v>660</v>
      </c>
    </row>
    <row r="1008" spans="1:2" x14ac:dyDescent="0.25">
      <c r="A1008" s="3" t="s">
        <v>1012</v>
      </c>
      <c r="B1008" s="4">
        <v>45475</v>
      </c>
    </row>
    <row r="1009" spans="1:2" x14ac:dyDescent="0.25">
      <c r="A1009" s="3" t="s">
        <v>1013</v>
      </c>
      <c r="B1009" s="4">
        <v>44000</v>
      </c>
    </row>
    <row r="1010" spans="1:2" x14ac:dyDescent="0.25">
      <c r="A1010" s="3" t="s">
        <v>1014</v>
      </c>
      <c r="B1010" s="4">
        <v>2950</v>
      </c>
    </row>
    <row r="1011" spans="1:2" x14ac:dyDescent="0.25">
      <c r="A1011" s="3" t="s">
        <v>1015</v>
      </c>
      <c r="B1011" s="4">
        <v>3300.0000000000005</v>
      </c>
    </row>
    <row r="1012" spans="1:2" x14ac:dyDescent="0.25">
      <c r="A1012" s="3" t="s">
        <v>1016</v>
      </c>
      <c r="B1012" s="4">
        <v>4425</v>
      </c>
    </row>
    <row r="1013" spans="1:2" x14ac:dyDescent="0.25">
      <c r="A1013" s="3" t="s">
        <v>1017</v>
      </c>
      <c r="B1013" s="4">
        <v>5062880</v>
      </c>
    </row>
    <row r="1014" spans="1:2" x14ac:dyDescent="0.25">
      <c r="A1014" s="3" t="s">
        <v>1018</v>
      </c>
      <c r="B1014" s="4">
        <v>4400</v>
      </c>
    </row>
    <row r="1015" spans="1:2" x14ac:dyDescent="0.25">
      <c r="A1015" s="3" t="s">
        <v>1019</v>
      </c>
      <c r="B1015" s="4">
        <v>6195</v>
      </c>
    </row>
    <row r="1016" spans="1:2" x14ac:dyDescent="0.25">
      <c r="A1016" s="3" t="s">
        <v>1020</v>
      </c>
      <c r="B1016" s="4">
        <v>4400</v>
      </c>
    </row>
    <row r="1017" spans="1:2" x14ac:dyDescent="0.25">
      <c r="A1017" s="3" t="s">
        <v>1021</v>
      </c>
      <c r="B1017" s="4">
        <v>117680.00000000001</v>
      </c>
    </row>
    <row r="1018" spans="1:2" x14ac:dyDescent="0.25">
      <c r="A1018" s="3" t="s">
        <v>1022</v>
      </c>
      <c r="B1018" s="4">
        <v>14160</v>
      </c>
    </row>
    <row r="1019" spans="1:2" x14ac:dyDescent="0.25">
      <c r="A1019" s="3" t="s">
        <v>1023</v>
      </c>
      <c r="B1019" s="4">
        <v>9145</v>
      </c>
    </row>
    <row r="1020" spans="1:2" x14ac:dyDescent="0.25">
      <c r="A1020" s="3" t="s">
        <v>1024</v>
      </c>
      <c r="B1020" s="4">
        <v>6677.0000000000009</v>
      </c>
    </row>
    <row r="1021" spans="1:2" x14ac:dyDescent="0.25">
      <c r="A1021" s="3" t="s">
        <v>1025</v>
      </c>
      <c r="B1021" s="4">
        <v>4400</v>
      </c>
    </row>
    <row r="1022" spans="1:2" x14ac:dyDescent="0.25">
      <c r="A1022" s="3" t="s">
        <v>1026</v>
      </c>
      <c r="B1022" s="4">
        <v>5720</v>
      </c>
    </row>
    <row r="1023" spans="1:2" x14ac:dyDescent="0.25">
      <c r="A1023" s="3" t="s">
        <v>1027</v>
      </c>
      <c r="B1023" s="4">
        <v>40392</v>
      </c>
    </row>
    <row r="1024" spans="1:2" x14ac:dyDescent="0.25">
      <c r="A1024" s="3" t="s">
        <v>1028</v>
      </c>
      <c r="B1024" s="4">
        <v>422630</v>
      </c>
    </row>
    <row r="1025" spans="1:2" x14ac:dyDescent="0.25">
      <c r="A1025" s="3" t="s">
        <v>1029</v>
      </c>
      <c r="B1025" s="4">
        <v>85800</v>
      </c>
    </row>
    <row r="1026" spans="1:2" x14ac:dyDescent="0.25">
      <c r="A1026" s="3" t="s">
        <v>1030</v>
      </c>
      <c r="B1026" s="4">
        <v>17633</v>
      </c>
    </row>
    <row r="1027" spans="1:2" x14ac:dyDescent="0.25">
      <c r="A1027" s="3" t="s">
        <v>1031</v>
      </c>
      <c r="B1027" s="4">
        <v>280500</v>
      </c>
    </row>
    <row r="1028" spans="1:2" x14ac:dyDescent="0.25">
      <c r="A1028" s="3" t="s">
        <v>1032</v>
      </c>
      <c r="B1028" s="4">
        <v>346860.00000000006</v>
      </c>
    </row>
    <row r="1029" spans="1:2" x14ac:dyDescent="0.25">
      <c r="A1029" s="3" t="s">
        <v>1033</v>
      </c>
      <c r="B1029" s="4">
        <v>753940.00000000012</v>
      </c>
    </row>
    <row r="1030" spans="1:2" x14ac:dyDescent="0.25">
      <c r="A1030" s="3" t="s">
        <v>1034</v>
      </c>
      <c r="B1030" s="4">
        <v>33000</v>
      </c>
    </row>
    <row r="1031" spans="1:2" x14ac:dyDescent="0.25">
      <c r="A1031" s="3" t="s">
        <v>1035</v>
      </c>
      <c r="B1031" s="4">
        <v>1320</v>
      </c>
    </row>
    <row r="1032" spans="1:2" x14ac:dyDescent="0.25">
      <c r="A1032" s="3" t="s">
        <v>1036</v>
      </c>
      <c r="B1032" s="4">
        <v>54000</v>
      </c>
    </row>
    <row r="1033" spans="1:2" x14ac:dyDescent="0.25">
      <c r="A1033" s="3" t="s">
        <v>1037</v>
      </c>
      <c r="B1033" s="4">
        <v>39600</v>
      </c>
    </row>
    <row r="1034" spans="1:2" x14ac:dyDescent="0.25">
      <c r="A1034" s="3" t="s">
        <v>1038</v>
      </c>
      <c r="B1034" s="4">
        <v>30580.000000000004</v>
      </c>
    </row>
    <row r="1035" spans="1:2" x14ac:dyDescent="0.25">
      <c r="A1035" s="3" t="s">
        <v>1039</v>
      </c>
      <c r="B1035" s="4">
        <v>1139600</v>
      </c>
    </row>
    <row r="1036" spans="1:2" x14ac:dyDescent="0.25">
      <c r="A1036" s="3" t="s">
        <v>1040</v>
      </c>
      <c r="B1036" s="4">
        <v>1475</v>
      </c>
    </row>
    <row r="1037" spans="1:2" x14ac:dyDescent="0.25">
      <c r="A1037" s="3" t="s">
        <v>1041</v>
      </c>
      <c r="B1037" s="4">
        <v>63766.25</v>
      </c>
    </row>
    <row r="1038" spans="1:2" x14ac:dyDescent="0.25">
      <c r="A1038" s="3" t="s">
        <v>1042</v>
      </c>
      <c r="B1038" s="4">
        <v>1141800</v>
      </c>
    </row>
    <row r="1039" spans="1:2" x14ac:dyDescent="0.25">
      <c r="A1039" s="3" t="s">
        <v>1043</v>
      </c>
      <c r="B1039" s="4">
        <v>2442000</v>
      </c>
    </row>
    <row r="1040" spans="1:2" x14ac:dyDescent="0.25">
      <c r="A1040" s="3" t="s">
        <v>1044</v>
      </c>
      <c r="B1040" s="4">
        <v>990000.00000000012</v>
      </c>
    </row>
    <row r="1041" spans="1:2" x14ac:dyDescent="0.25">
      <c r="A1041" s="3" t="s">
        <v>1045</v>
      </c>
      <c r="B1041" s="4">
        <v>6181.25</v>
      </c>
    </row>
    <row r="1042" spans="1:2" x14ac:dyDescent="0.25">
      <c r="A1042" s="3" t="s">
        <v>1046</v>
      </c>
      <c r="B1042" s="4">
        <v>369.40000000000003</v>
      </c>
    </row>
    <row r="1043" spans="1:2" x14ac:dyDescent="0.25">
      <c r="A1043" s="3" t="s">
        <v>1047</v>
      </c>
      <c r="B1043" s="4">
        <v>16720</v>
      </c>
    </row>
    <row r="1044" spans="1:2" x14ac:dyDescent="0.25">
      <c r="A1044" s="3" t="s">
        <v>1048</v>
      </c>
      <c r="B1044" s="4">
        <v>799775</v>
      </c>
    </row>
    <row r="1045" spans="1:2" x14ac:dyDescent="0.25">
      <c r="A1045" s="3" t="s">
        <v>1049</v>
      </c>
      <c r="B1045" s="4">
        <v>6513.6</v>
      </c>
    </row>
    <row r="1046" spans="1:2" x14ac:dyDescent="0.25">
      <c r="A1046" s="3" t="s">
        <v>1050</v>
      </c>
      <c r="B1046" s="4">
        <v>19175</v>
      </c>
    </row>
    <row r="1047" spans="1:2" x14ac:dyDescent="0.25">
      <c r="A1047" s="3" t="s">
        <v>1051</v>
      </c>
      <c r="B1047" s="4">
        <v>736804.2</v>
      </c>
    </row>
    <row r="1048" spans="1:2" x14ac:dyDescent="0.25">
      <c r="A1048" s="3" t="s">
        <v>1052</v>
      </c>
      <c r="B1048" s="4">
        <v>7700.0000000000009</v>
      </c>
    </row>
    <row r="1049" spans="1:2" x14ac:dyDescent="0.25">
      <c r="A1049" s="3" t="s">
        <v>1053</v>
      </c>
      <c r="B1049" s="4">
        <v>198000.00000000003</v>
      </c>
    </row>
    <row r="1050" spans="1:2" x14ac:dyDescent="0.25">
      <c r="A1050" s="3" t="s">
        <v>1054</v>
      </c>
      <c r="B1050" s="4">
        <v>33000</v>
      </c>
    </row>
    <row r="1051" spans="1:2" x14ac:dyDescent="0.25">
      <c r="A1051" s="3" t="s">
        <v>1055</v>
      </c>
      <c r="B1051" s="4">
        <v>211845.5</v>
      </c>
    </row>
    <row r="1052" spans="1:2" x14ac:dyDescent="0.25">
      <c r="A1052" s="3" t="s">
        <v>1056</v>
      </c>
      <c r="B1052" s="4">
        <v>6215</v>
      </c>
    </row>
    <row r="1053" spans="1:2" x14ac:dyDescent="0.25">
      <c r="A1053" s="3" t="s">
        <v>1057</v>
      </c>
      <c r="B1053" s="4">
        <v>32560.000000000004</v>
      </c>
    </row>
    <row r="1054" spans="1:2" x14ac:dyDescent="0.25">
      <c r="A1054" s="3" t="s">
        <v>1058</v>
      </c>
      <c r="B1054" s="4">
        <v>8800</v>
      </c>
    </row>
    <row r="1055" spans="1:2" x14ac:dyDescent="0.25">
      <c r="A1055" s="3" t="s">
        <v>1059</v>
      </c>
      <c r="B1055" s="4">
        <v>130460</v>
      </c>
    </row>
    <row r="1056" spans="1:2" x14ac:dyDescent="0.25">
      <c r="A1056" s="3" t="s">
        <v>1060</v>
      </c>
      <c r="B1056" s="4">
        <v>440000.00000000006</v>
      </c>
    </row>
    <row r="1057" spans="1:2" x14ac:dyDescent="0.25">
      <c r="A1057" s="3" t="s">
        <v>1061</v>
      </c>
      <c r="B1057" s="4">
        <v>17600</v>
      </c>
    </row>
    <row r="1058" spans="1:2" x14ac:dyDescent="0.25">
      <c r="A1058" s="3" t="s">
        <v>1062</v>
      </c>
      <c r="B1058" s="4">
        <v>6600.0000000000009</v>
      </c>
    </row>
    <row r="1059" spans="1:2" x14ac:dyDescent="0.25">
      <c r="A1059" s="3" t="s">
        <v>1063</v>
      </c>
      <c r="B1059" s="4">
        <v>550</v>
      </c>
    </row>
    <row r="1060" spans="1:2" x14ac:dyDescent="0.25">
      <c r="A1060" s="3" t="s">
        <v>1064</v>
      </c>
      <c r="B1060" s="4">
        <v>466400.00000000006</v>
      </c>
    </row>
    <row r="1061" spans="1:2" x14ac:dyDescent="0.25">
      <c r="A1061" s="3" t="s">
        <v>1065</v>
      </c>
      <c r="B1061" s="4">
        <v>2860.0000000000005</v>
      </c>
    </row>
    <row r="1062" spans="1:2" x14ac:dyDescent="0.25">
      <c r="A1062" s="3" t="s">
        <v>1066</v>
      </c>
      <c r="B1062" s="4">
        <v>24632.5</v>
      </c>
    </row>
    <row r="1063" spans="1:2" x14ac:dyDescent="0.25">
      <c r="A1063" s="3" t="s">
        <v>1067</v>
      </c>
      <c r="B1063" s="4">
        <v>11000</v>
      </c>
    </row>
    <row r="1064" spans="1:2" x14ac:dyDescent="0.25">
      <c r="A1064" s="3" t="s">
        <v>1068</v>
      </c>
      <c r="B1064" s="4">
        <v>39530</v>
      </c>
    </row>
    <row r="1065" spans="1:2" x14ac:dyDescent="0.25">
      <c r="A1065" s="3" t="s">
        <v>1069</v>
      </c>
      <c r="B1065" s="4">
        <v>44000</v>
      </c>
    </row>
    <row r="1066" spans="1:2" x14ac:dyDescent="0.25">
      <c r="A1066" s="3" t="s">
        <v>1070</v>
      </c>
      <c r="B1066" s="4">
        <v>24065</v>
      </c>
    </row>
    <row r="1067" spans="1:2" x14ac:dyDescent="0.25">
      <c r="A1067" s="3" t="s">
        <v>1071</v>
      </c>
      <c r="B1067" s="4">
        <v>11000</v>
      </c>
    </row>
    <row r="1068" spans="1:2" x14ac:dyDescent="0.25">
      <c r="A1068" s="3" t="s">
        <v>1072</v>
      </c>
      <c r="B1068" s="4">
        <v>7480.0000000000009</v>
      </c>
    </row>
    <row r="1069" spans="1:2" x14ac:dyDescent="0.25">
      <c r="A1069" s="3" t="s">
        <v>1073</v>
      </c>
      <c r="B1069" s="4">
        <v>8800</v>
      </c>
    </row>
    <row r="1070" spans="1:2" x14ac:dyDescent="0.25">
      <c r="A1070" s="3" t="s">
        <v>1074</v>
      </c>
      <c r="B1070" s="4">
        <v>102660.8</v>
      </c>
    </row>
    <row r="1071" spans="1:2" x14ac:dyDescent="0.25">
      <c r="A1071" s="3" t="s">
        <v>1075</v>
      </c>
      <c r="B1071" s="4">
        <v>11000</v>
      </c>
    </row>
    <row r="1072" spans="1:2" x14ac:dyDescent="0.25">
      <c r="A1072" s="3" t="s">
        <v>1076</v>
      </c>
      <c r="B1072" s="4">
        <v>11220.000000000002</v>
      </c>
    </row>
    <row r="1073" spans="1:2" x14ac:dyDescent="0.25">
      <c r="A1073" s="3" t="s">
        <v>1077</v>
      </c>
      <c r="B1073" s="4">
        <v>476630</v>
      </c>
    </row>
    <row r="1074" spans="1:2" x14ac:dyDescent="0.25">
      <c r="A1074" s="3" t="s">
        <v>1078</v>
      </c>
      <c r="B1074" s="4">
        <v>25300</v>
      </c>
    </row>
    <row r="1075" spans="1:2" x14ac:dyDescent="0.25">
      <c r="A1075" s="3" t="s">
        <v>1079</v>
      </c>
      <c r="B1075" s="4">
        <v>15400</v>
      </c>
    </row>
    <row r="1076" spans="1:2" x14ac:dyDescent="0.25">
      <c r="A1076" s="3" t="s">
        <v>1080</v>
      </c>
      <c r="B1076" s="4">
        <v>100925</v>
      </c>
    </row>
    <row r="1077" spans="1:2" x14ac:dyDescent="0.25">
      <c r="A1077" s="3" t="s">
        <v>1081</v>
      </c>
      <c r="B1077" s="4">
        <v>22880</v>
      </c>
    </row>
    <row r="1078" spans="1:2" x14ac:dyDescent="0.25">
      <c r="A1078" s="3" t="s">
        <v>1082</v>
      </c>
      <c r="B1078" s="4">
        <v>1032.5</v>
      </c>
    </row>
    <row r="1079" spans="1:2" x14ac:dyDescent="0.25">
      <c r="A1079" s="3" t="s">
        <v>1083</v>
      </c>
      <c r="B1079" s="4">
        <v>28600.000000000004</v>
      </c>
    </row>
    <row r="1080" spans="1:2" x14ac:dyDescent="0.25">
      <c r="A1080" s="3" t="s">
        <v>1084</v>
      </c>
      <c r="B1080" s="4">
        <v>5500</v>
      </c>
    </row>
    <row r="1081" spans="1:2" x14ac:dyDescent="0.25">
      <c r="A1081" s="3" t="s">
        <v>1085</v>
      </c>
      <c r="B1081" s="4">
        <v>92400.000000000015</v>
      </c>
    </row>
    <row r="1082" spans="1:2" x14ac:dyDescent="0.25">
      <c r="A1082" s="3" t="s">
        <v>1086</v>
      </c>
      <c r="B1082" s="4">
        <v>4400</v>
      </c>
    </row>
    <row r="1083" spans="1:2" x14ac:dyDescent="0.25">
      <c r="A1083" s="3" t="s">
        <v>1087</v>
      </c>
      <c r="B1083" s="4">
        <v>472524.80000000005</v>
      </c>
    </row>
    <row r="1084" spans="1:2" x14ac:dyDescent="0.25">
      <c r="A1084" s="3" t="s">
        <v>1088</v>
      </c>
      <c r="B1084" s="4">
        <v>1548</v>
      </c>
    </row>
    <row r="1085" spans="1:2" x14ac:dyDescent="0.25">
      <c r="A1085" s="3" t="s">
        <v>1089</v>
      </c>
      <c r="B1085" s="4">
        <v>24337.5</v>
      </c>
    </row>
    <row r="1086" spans="1:2" x14ac:dyDescent="0.25">
      <c r="A1086" s="3" t="s">
        <v>1090</v>
      </c>
      <c r="B1086" s="4">
        <v>1281685.7499999998</v>
      </c>
    </row>
    <row r="1087" spans="1:2" x14ac:dyDescent="0.25">
      <c r="A1087" s="3" t="s">
        <v>1091</v>
      </c>
      <c r="B1087" s="4">
        <v>416790.00000000006</v>
      </c>
    </row>
    <row r="1088" spans="1:2" x14ac:dyDescent="0.25">
      <c r="A1088" s="3" t="s">
        <v>1092</v>
      </c>
      <c r="B1088" s="4">
        <v>0</v>
      </c>
    </row>
    <row r="1089" spans="1:2" x14ac:dyDescent="0.25">
      <c r="A1089" s="3" t="s">
        <v>1093</v>
      </c>
      <c r="B1089" s="4">
        <v>28007.500000000004</v>
      </c>
    </row>
    <row r="1090" spans="1:2" x14ac:dyDescent="0.25">
      <c r="A1090" s="3" t="s">
        <v>1094</v>
      </c>
      <c r="B1090" s="4">
        <v>1682764.6000000003</v>
      </c>
    </row>
    <row r="1091" spans="1:2" x14ac:dyDescent="0.25">
      <c r="A1091" s="3" t="s">
        <v>1095</v>
      </c>
      <c r="B1091" s="4">
        <v>125215</v>
      </c>
    </row>
    <row r="1092" spans="1:2" x14ac:dyDescent="0.25">
      <c r="A1092" s="3" t="s">
        <v>1096</v>
      </c>
      <c r="B1092" s="4">
        <v>2248738.7999999998</v>
      </c>
    </row>
    <row r="1093" spans="1:2" x14ac:dyDescent="0.25">
      <c r="A1093" s="3" t="s">
        <v>1097</v>
      </c>
      <c r="B1093" s="4">
        <v>880.00000000000011</v>
      </c>
    </row>
    <row r="1094" spans="1:2" x14ac:dyDescent="0.25">
      <c r="A1094" s="3" t="s">
        <v>1098</v>
      </c>
      <c r="B1094" s="4">
        <v>554.4</v>
      </c>
    </row>
    <row r="1095" spans="1:2" x14ac:dyDescent="0.25">
      <c r="A1095" s="3" t="s">
        <v>1099</v>
      </c>
      <c r="B1095" s="4">
        <v>20476666.800000001</v>
      </c>
    </row>
    <row r="1096" spans="1:2" x14ac:dyDescent="0.25">
      <c r="A1096" s="3" t="s">
        <v>1100</v>
      </c>
      <c r="B1096" s="4">
        <v>2200</v>
      </c>
    </row>
    <row r="1097" spans="1:2" x14ac:dyDescent="0.25">
      <c r="A1097" s="3" t="s">
        <v>1101</v>
      </c>
      <c r="B1097" s="4">
        <v>1800</v>
      </c>
    </row>
    <row r="1098" spans="1:2" x14ac:dyDescent="0.25">
      <c r="A1098" s="3" t="s">
        <v>1102</v>
      </c>
      <c r="B1098" s="4">
        <v>3660053.6000000006</v>
      </c>
    </row>
    <row r="1099" spans="1:2" x14ac:dyDescent="0.25">
      <c r="A1099" s="3" t="s">
        <v>1103</v>
      </c>
      <c r="B1099" s="4">
        <v>26400.000000000004</v>
      </c>
    </row>
    <row r="1100" spans="1:2" x14ac:dyDescent="0.25">
      <c r="A1100" s="3" t="s">
        <v>1104</v>
      </c>
      <c r="B1100" s="4">
        <v>320914</v>
      </c>
    </row>
    <row r="1101" spans="1:2" x14ac:dyDescent="0.25">
      <c r="A1101" s="3" t="s">
        <v>1105</v>
      </c>
      <c r="B1101" s="4">
        <v>5900</v>
      </c>
    </row>
    <row r="1102" spans="1:2" x14ac:dyDescent="0.25">
      <c r="A1102" s="3" t="s">
        <v>1106</v>
      </c>
      <c r="B1102" s="4">
        <v>192119</v>
      </c>
    </row>
    <row r="1103" spans="1:2" x14ac:dyDescent="0.25">
      <c r="A1103" s="3" t="s">
        <v>1107</v>
      </c>
      <c r="B1103" s="4">
        <v>2950</v>
      </c>
    </row>
    <row r="1104" spans="1:2" x14ac:dyDescent="0.25">
      <c r="A1104" s="3" t="s">
        <v>1108</v>
      </c>
      <c r="B1104" s="4">
        <v>103250</v>
      </c>
    </row>
    <row r="1105" spans="1:2" x14ac:dyDescent="0.25">
      <c r="A1105" s="3" t="s">
        <v>1109</v>
      </c>
      <c r="B1105" s="4">
        <v>14750</v>
      </c>
    </row>
    <row r="1106" spans="1:2" x14ac:dyDescent="0.25">
      <c r="A1106" s="3" t="s">
        <v>1110</v>
      </c>
      <c r="B1106" s="4">
        <v>885</v>
      </c>
    </row>
    <row r="1107" spans="1:2" x14ac:dyDescent="0.25">
      <c r="A1107" s="3" t="s">
        <v>1111</v>
      </c>
      <c r="B1107" s="4">
        <v>33590</v>
      </c>
    </row>
    <row r="1108" spans="1:2" x14ac:dyDescent="0.25">
      <c r="A1108" s="3" t="s">
        <v>1112</v>
      </c>
      <c r="B1108" s="4">
        <v>1100</v>
      </c>
    </row>
    <row r="1109" spans="1:2" x14ac:dyDescent="0.25">
      <c r="A1109" s="3" t="s">
        <v>1113</v>
      </c>
      <c r="B1109" s="4">
        <v>236</v>
      </c>
    </row>
    <row r="1110" spans="1:2" x14ac:dyDescent="0.25">
      <c r="A1110" s="3" t="s">
        <v>1114</v>
      </c>
      <c r="B1110" s="4">
        <v>128375.00000000001</v>
      </c>
    </row>
    <row r="1111" spans="1:2" x14ac:dyDescent="0.25">
      <c r="A1111" s="3" t="s">
        <v>1115</v>
      </c>
      <c r="B1111" s="4">
        <v>590</v>
      </c>
    </row>
    <row r="1112" spans="1:2" x14ac:dyDescent="0.25">
      <c r="A1112" s="3" t="s">
        <v>1116</v>
      </c>
      <c r="B1112" s="4">
        <v>6160</v>
      </c>
    </row>
    <row r="1113" spans="1:2" x14ac:dyDescent="0.25">
      <c r="A1113" s="3" t="s">
        <v>1117</v>
      </c>
      <c r="B1113" s="4">
        <v>36392.5</v>
      </c>
    </row>
    <row r="1114" spans="1:2" x14ac:dyDescent="0.25">
      <c r="A1114" s="3" t="s">
        <v>1118</v>
      </c>
      <c r="B1114" s="4">
        <v>2950</v>
      </c>
    </row>
    <row r="1115" spans="1:2" x14ac:dyDescent="0.25">
      <c r="A1115" s="3" t="s">
        <v>1119</v>
      </c>
      <c r="B1115" s="4">
        <v>1650.0000000000002</v>
      </c>
    </row>
    <row r="1116" spans="1:2" x14ac:dyDescent="0.25">
      <c r="A1116" s="3" t="s">
        <v>1120</v>
      </c>
      <c r="B1116" s="4">
        <v>2360</v>
      </c>
    </row>
    <row r="1117" spans="1:2" x14ac:dyDescent="0.25">
      <c r="A1117" s="3" t="s">
        <v>1121</v>
      </c>
      <c r="B1117" s="4">
        <v>19440</v>
      </c>
    </row>
    <row r="1118" spans="1:2" x14ac:dyDescent="0.25">
      <c r="A1118" s="3" t="s">
        <v>1122</v>
      </c>
      <c r="B1118" s="4">
        <v>112200</v>
      </c>
    </row>
    <row r="1119" spans="1:2" x14ac:dyDescent="0.25">
      <c r="A1119" s="3" t="s">
        <v>1123</v>
      </c>
      <c r="B1119" s="4">
        <v>4400</v>
      </c>
    </row>
    <row r="1120" spans="1:2" x14ac:dyDescent="0.25">
      <c r="A1120" s="3" t="s">
        <v>1124</v>
      </c>
      <c r="B1120" s="4">
        <v>5280</v>
      </c>
    </row>
    <row r="1121" spans="1:2" x14ac:dyDescent="0.25">
      <c r="A1121" s="3" t="s">
        <v>1125</v>
      </c>
      <c r="B1121" s="4">
        <v>1980.0000000000002</v>
      </c>
    </row>
    <row r="1122" spans="1:2" x14ac:dyDescent="0.25">
      <c r="A1122" s="3" t="s">
        <v>1126</v>
      </c>
      <c r="B1122" s="4">
        <v>295</v>
      </c>
    </row>
    <row r="1123" spans="1:2" x14ac:dyDescent="0.25">
      <c r="A1123" s="3" t="s">
        <v>1127</v>
      </c>
      <c r="B1123" s="4">
        <v>1475</v>
      </c>
    </row>
    <row r="1124" spans="1:2" x14ac:dyDescent="0.25">
      <c r="A1124" s="3" t="s">
        <v>1128</v>
      </c>
      <c r="B1124" s="4">
        <v>94600</v>
      </c>
    </row>
    <row r="1125" spans="1:2" x14ac:dyDescent="0.25">
      <c r="A1125" s="3" t="s">
        <v>1129</v>
      </c>
      <c r="B1125" s="4">
        <v>2259</v>
      </c>
    </row>
    <row r="1126" spans="1:2" x14ac:dyDescent="0.25">
      <c r="A1126" s="3" t="s">
        <v>1130</v>
      </c>
      <c r="B1126" s="4">
        <v>379790.4</v>
      </c>
    </row>
    <row r="1127" spans="1:2" x14ac:dyDescent="0.25">
      <c r="A1127" s="3" t="s">
        <v>1131</v>
      </c>
      <c r="B1127" s="4">
        <v>44000</v>
      </c>
    </row>
    <row r="1128" spans="1:2" x14ac:dyDescent="0.25">
      <c r="A1128" s="3" t="s">
        <v>1132</v>
      </c>
      <c r="B1128" s="4">
        <v>35200</v>
      </c>
    </row>
    <row r="1129" spans="1:2" x14ac:dyDescent="0.25">
      <c r="A1129" s="3" t="s">
        <v>1133</v>
      </c>
      <c r="B1129" s="4">
        <v>242000.00000000003</v>
      </c>
    </row>
    <row r="1130" spans="1:2" x14ac:dyDescent="0.25">
      <c r="A1130" s="3" t="s">
        <v>1134</v>
      </c>
      <c r="B1130" s="4">
        <v>641960</v>
      </c>
    </row>
    <row r="1131" spans="1:2" x14ac:dyDescent="0.25">
      <c r="A1131" s="3" t="s">
        <v>1135</v>
      </c>
      <c r="B1131" s="4">
        <v>2046000.0000000002</v>
      </c>
    </row>
    <row r="1132" spans="1:2" x14ac:dyDescent="0.25">
      <c r="A1132" s="3" t="s">
        <v>1136</v>
      </c>
      <c r="B1132" s="4">
        <v>463100</v>
      </c>
    </row>
    <row r="1133" spans="1:2" x14ac:dyDescent="0.25">
      <c r="A1133" s="3" t="s">
        <v>1137</v>
      </c>
      <c r="B1133" s="4">
        <v>12100.000000000002</v>
      </c>
    </row>
    <row r="1134" spans="1:2" x14ac:dyDescent="0.25">
      <c r="A1134" s="3" t="s">
        <v>1138</v>
      </c>
      <c r="B1134" s="4">
        <v>2950</v>
      </c>
    </row>
    <row r="1135" spans="1:2" x14ac:dyDescent="0.25">
      <c r="A1135" s="3" t="s">
        <v>1139</v>
      </c>
      <c r="B1135" s="4">
        <v>11780</v>
      </c>
    </row>
    <row r="1136" spans="1:2" x14ac:dyDescent="0.25">
      <c r="A1136" s="3" t="s">
        <v>1140</v>
      </c>
      <c r="B1136" s="4">
        <v>44000</v>
      </c>
    </row>
    <row r="1137" spans="1:2" x14ac:dyDescent="0.25">
      <c r="A1137" s="3" t="s">
        <v>1141</v>
      </c>
      <c r="B1137" s="4">
        <v>56230</v>
      </c>
    </row>
    <row r="1138" spans="1:2" x14ac:dyDescent="0.25">
      <c r="A1138" s="3" t="s">
        <v>1142</v>
      </c>
      <c r="B1138" s="4">
        <v>5456</v>
      </c>
    </row>
    <row r="1139" spans="1:2" x14ac:dyDescent="0.25">
      <c r="A1139" s="3" t="s">
        <v>1143</v>
      </c>
      <c r="B1139" s="4">
        <v>2200</v>
      </c>
    </row>
    <row r="1140" spans="1:2" x14ac:dyDescent="0.25">
      <c r="A1140" s="3" t="s">
        <v>1144</v>
      </c>
      <c r="B1140" s="4">
        <v>23850</v>
      </c>
    </row>
    <row r="1141" spans="1:2" x14ac:dyDescent="0.25">
      <c r="A1141" s="3" t="s">
        <v>1145</v>
      </c>
      <c r="B1141" s="4">
        <v>5900</v>
      </c>
    </row>
    <row r="1142" spans="1:2" x14ac:dyDescent="0.25">
      <c r="A1142" s="3" t="s">
        <v>1146</v>
      </c>
      <c r="B1142" s="4">
        <v>21780</v>
      </c>
    </row>
    <row r="1143" spans="1:2" x14ac:dyDescent="0.25">
      <c r="A1143" s="3" t="s">
        <v>1147</v>
      </c>
      <c r="B1143" s="4">
        <v>44290.2</v>
      </c>
    </row>
    <row r="1144" spans="1:2" x14ac:dyDescent="0.25">
      <c r="A1144" s="3" t="s">
        <v>1148</v>
      </c>
      <c r="B1144" s="4">
        <v>15400.000000000002</v>
      </c>
    </row>
    <row r="1145" spans="1:2" x14ac:dyDescent="0.25">
      <c r="A1145" s="3" t="s">
        <v>1149</v>
      </c>
      <c r="B1145" s="4">
        <v>34324</v>
      </c>
    </row>
    <row r="1146" spans="1:2" x14ac:dyDescent="0.25">
      <c r="A1146" s="3" t="s">
        <v>1150</v>
      </c>
      <c r="B1146" s="4">
        <v>2200</v>
      </c>
    </row>
    <row r="1147" spans="1:2" x14ac:dyDescent="0.25">
      <c r="A1147" s="3" t="s">
        <v>1151</v>
      </c>
      <c r="B1147" s="4">
        <v>2640</v>
      </c>
    </row>
    <row r="1148" spans="1:2" x14ac:dyDescent="0.25">
      <c r="A1148" s="3" t="s">
        <v>1152</v>
      </c>
      <c r="B1148" s="4">
        <v>7810.0000000000009</v>
      </c>
    </row>
    <row r="1149" spans="1:2" x14ac:dyDescent="0.25">
      <c r="A1149" s="3" t="s">
        <v>1153</v>
      </c>
      <c r="B1149" s="4">
        <v>5842.5</v>
      </c>
    </row>
    <row r="1150" spans="1:2" x14ac:dyDescent="0.25">
      <c r="A1150" s="3" t="s">
        <v>1154</v>
      </c>
      <c r="B1150" s="4">
        <v>8850</v>
      </c>
    </row>
    <row r="1151" spans="1:2" x14ac:dyDescent="0.25">
      <c r="A1151" s="3" t="s">
        <v>1155</v>
      </c>
      <c r="B1151" s="4">
        <v>1650.0000000000002</v>
      </c>
    </row>
    <row r="1152" spans="1:2" x14ac:dyDescent="0.25">
      <c r="A1152" s="3" t="s">
        <v>1156</v>
      </c>
      <c r="B1152" s="4">
        <v>2950</v>
      </c>
    </row>
    <row r="1153" spans="1:2" x14ac:dyDescent="0.25">
      <c r="A1153" s="3" t="s">
        <v>1157</v>
      </c>
      <c r="B1153" s="4">
        <v>45420</v>
      </c>
    </row>
    <row r="1154" spans="1:2" x14ac:dyDescent="0.25">
      <c r="A1154" s="3" t="s">
        <v>1158</v>
      </c>
      <c r="B1154" s="4">
        <v>105820</v>
      </c>
    </row>
    <row r="1155" spans="1:2" x14ac:dyDescent="0.25">
      <c r="A1155" s="3" t="s">
        <v>1159</v>
      </c>
      <c r="B1155" s="4">
        <v>29522.5</v>
      </c>
    </row>
    <row r="1156" spans="1:2" x14ac:dyDescent="0.25">
      <c r="A1156" s="3" t="s">
        <v>1160</v>
      </c>
      <c r="B1156" s="4">
        <v>27900</v>
      </c>
    </row>
    <row r="1157" spans="1:2" x14ac:dyDescent="0.25">
      <c r="A1157" s="3" t="s">
        <v>1161</v>
      </c>
      <c r="B1157" s="4">
        <v>937640.00000000012</v>
      </c>
    </row>
    <row r="1158" spans="1:2" x14ac:dyDescent="0.25">
      <c r="A1158" s="3" t="s">
        <v>1162</v>
      </c>
      <c r="B1158" s="4">
        <v>14300.000000000002</v>
      </c>
    </row>
    <row r="1159" spans="1:2" x14ac:dyDescent="0.25">
      <c r="A1159" s="3" t="s">
        <v>1163</v>
      </c>
      <c r="B1159" s="4">
        <v>22000</v>
      </c>
    </row>
    <row r="1160" spans="1:2" x14ac:dyDescent="0.25">
      <c r="A1160" s="3" t="s">
        <v>1164</v>
      </c>
      <c r="B1160" s="4">
        <v>8665</v>
      </c>
    </row>
    <row r="1161" spans="1:2" x14ac:dyDescent="0.25">
      <c r="A1161" s="3" t="s">
        <v>1165</v>
      </c>
      <c r="B1161" s="4">
        <v>5708934</v>
      </c>
    </row>
    <row r="1162" spans="1:2" x14ac:dyDescent="0.25">
      <c r="A1162" s="3" t="s">
        <v>1166</v>
      </c>
      <c r="B1162" s="4">
        <v>990000.00000000012</v>
      </c>
    </row>
    <row r="1163" spans="1:2" x14ac:dyDescent="0.25">
      <c r="A1163" s="3" t="s">
        <v>1167</v>
      </c>
      <c r="B1163" s="4">
        <v>6600112.2000000002</v>
      </c>
    </row>
    <row r="1164" spans="1:2" x14ac:dyDescent="0.25">
      <c r="A1164" s="3" t="s">
        <v>1168</v>
      </c>
      <c r="B1164" s="4">
        <v>7375</v>
      </c>
    </row>
    <row r="1165" spans="1:2" x14ac:dyDescent="0.25">
      <c r="A1165" s="3" t="s">
        <v>1169</v>
      </c>
      <c r="B1165" s="4">
        <v>5459.7</v>
      </c>
    </row>
    <row r="1166" spans="1:2" x14ac:dyDescent="0.25">
      <c r="A1166" s="3" t="s">
        <v>1170</v>
      </c>
      <c r="B1166" s="4">
        <v>462000.00000000006</v>
      </c>
    </row>
    <row r="1167" spans="1:2" x14ac:dyDescent="0.25">
      <c r="A1167" s="3" t="s">
        <v>1171</v>
      </c>
      <c r="B1167" s="4">
        <v>22885</v>
      </c>
    </row>
    <row r="1168" spans="1:2" x14ac:dyDescent="0.25">
      <c r="A1168" s="3" t="s">
        <v>1172</v>
      </c>
      <c r="B1168" s="4">
        <v>71360</v>
      </c>
    </row>
    <row r="1169" spans="1:2" x14ac:dyDescent="0.25">
      <c r="A1169" s="3" t="s">
        <v>1173</v>
      </c>
      <c r="B1169" s="4">
        <v>22000</v>
      </c>
    </row>
    <row r="1170" spans="1:2" x14ac:dyDescent="0.25">
      <c r="A1170" s="3" t="s">
        <v>1174</v>
      </c>
      <c r="B1170" s="4">
        <v>27875.000000000004</v>
      </c>
    </row>
    <row r="1171" spans="1:2" x14ac:dyDescent="0.25">
      <c r="A1171" s="3" t="s">
        <v>1175</v>
      </c>
      <c r="B1171" s="4">
        <v>162000</v>
      </c>
    </row>
    <row r="1172" spans="1:2" x14ac:dyDescent="0.25">
      <c r="A1172" s="3" t="s">
        <v>1176</v>
      </c>
      <c r="B1172" s="4">
        <v>22000</v>
      </c>
    </row>
    <row r="1173" spans="1:2" x14ac:dyDescent="0.25">
      <c r="A1173" s="3" t="s">
        <v>1177</v>
      </c>
      <c r="B1173" s="4">
        <v>28490</v>
      </c>
    </row>
    <row r="1174" spans="1:2" x14ac:dyDescent="0.25">
      <c r="A1174" s="3" t="s">
        <v>1178</v>
      </c>
      <c r="B1174" s="4">
        <v>6600.0000000000009</v>
      </c>
    </row>
    <row r="1175" spans="1:2" x14ac:dyDescent="0.25">
      <c r="A1175" s="3" t="s">
        <v>1179</v>
      </c>
      <c r="B1175" s="4">
        <v>44000</v>
      </c>
    </row>
    <row r="1176" spans="1:2" x14ac:dyDescent="0.25">
      <c r="A1176" s="3" t="s">
        <v>1180</v>
      </c>
      <c r="B1176" s="4">
        <v>12180</v>
      </c>
    </row>
    <row r="1177" spans="1:2" x14ac:dyDescent="0.25">
      <c r="A1177" s="3" t="s">
        <v>1181</v>
      </c>
      <c r="B1177" s="4">
        <v>8823.0000000000018</v>
      </c>
    </row>
    <row r="1178" spans="1:2" x14ac:dyDescent="0.25">
      <c r="A1178" s="3" t="s">
        <v>1182</v>
      </c>
      <c r="B1178" s="4">
        <v>3447.5000000000005</v>
      </c>
    </row>
    <row r="1179" spans="1:2" x14ac:dyDescent="0.25">
      <c r="A1179" s="3" t="s">
        <v>1183</v>
      </c>
      <c r="B1179" s="4">
        <v>33000</v>
      </c>
    </row>
    <row r="1180" spans="1:2" x14ac:dyDescent="0.25">
      <c r="A1180" s="3" t="s">
        <v>1184</v>
      </c>
      <c r="B1180" s="4">
        <v>121476.25</v>
      </c>
    </row>
    <row r="1181" spans="1:2" x14ac:dyDescent="0.25">
      <c r="A1181" s="3" t="s">
        <v>1185</v>
      </c>
      <c r="B1181" s="4">
        <v>9685</v>
      </c>
    </row>
    <row r="1182" spans="1:2" x14ac:dyDescent="0.25">
      <c r="A1182" s="3" t="s">
        <v>1186</v>
      </c>
      <c r="B1182" s="4">
        <v>623860.60000000009</v>
      </c>
    </row>
    <row r="1183" spans="1:2" x14ac:dyDescent="0.25">
      <c r="A1183" s="3" t="s">
        <v>1187</v>
      </c>
      <c r="B1183" s="4">
        <v>3540</v>
      </c>
    </row>
    <row r="1184" spans="1:2" x14ac:dyDescent="0.25">
      <c r="A1184" s="3" t="s">
        <v>1188</v>
      </c>
      <c r="B1184" s="4">
        <v>21060</v>
      </c>
    </row>
    <row r="1185" spans="1:2" x14ac:dyDescent="0.25">
      <c r="A1185" s="3" t="s">
        <v>1189</v>
      </c>
      <c r="B1185" s="4">
        <v>96494.5</v>
      </c>
    </row>
    <row r="1186" spans="1:2" x14ac:dyDescent="0.25">
      <c r="A1186" s="3" t="s">
        <v>1190</v>
      </c>
      <c r="B1186" s="4">
        <v>6820.0000000000009</v>
      </c>
    </row>
    <row r="1187" spans="1:2" x14ac:dyDescent="0.25">
      <c r="A1187" s="3" t="s">
        <v>1191</v>
      </c>
      <c r="B1187" s="4">
        <v>35200</v>
      </c>
    </row>
    <row r="1188" spans="1:2" x14ac:dyDescent="0.25">
      <c r="A1188" s="3" t="s">
        <v>1192</v>
      </c>
      <c r="B1188" s="4">
        <v>1760.0000000000002</v>
      </c>
    </row>
    <row r="1189" spans="1:2" x14ac:dyDescent="0.25">
      <c r="A1189" s="3" t="s">
        <v>1193</v>
      </c>
      <c r="B1189" s="4">
        <v>2640</v>
      </c>
    </row>
    <row r="1190" spans="1:2" x14ac:dyDescent="0.25">
      <c r="A1190" s="3" t="s">
        <v>1194</v>
      </c>
      <c r="B1190" s="4">
        <v>885</v>
      </c>
    </row>
    <row r="1191" spans="1:2" x14ac:dyDescent="0.25">
      <c r="A1191" s="3" t="s">
        <v>1195</v>
      </c>
      <c r="B1191" s="4">
        <v>12100</v>
      </c>
    </row>
    <row r="1192" spans="1:2" x14ac:dyDescent="0.25">
      <c r="A1192" s="3" t="s">
        <v>1196</v>
      </c>
      <c r="B1192" s="4">
        <v>4400</v>
      </c>
    </row>
    <row r="1193" spans="1:2" x14ac:dyDescent="0.25">
      <c r="A1193" s="3" t="s">
        <v>1197</v>
      </c>
      <c r="B1193" s="4">
        <v>330</v>
      </c>
    </row>
    <row r="1194" spans="1:2" x14ac:dyDescent="0.25">
      <c r="A1194" s="3" t="s">
        <v>1198</v>
      </c>
      <c r="B1194" s="4">
        <v>8850</v>
      </c>
    </row>
    <row r="1195" spans="1:2" x14ac:dyDescent="0.25">
      <c r="A1195" s="3" t="s">
        <v>1199</v>
      </c>
      <c r="B1195" s="4">
        <v>26400.000000000004</v>
      </c>
    </row>
    <row r="1196" spans="1:2" x14ac:dyDescent="0.25">
      <c r="A1196" s="3" t="s">
        <v>1200</v>
      </c>
      <c r="B1196" s="4">
        <v>17600</v>
      </c>
    </row>
    <row r="1197" spans="1:2" x14ac:dyDescent="0.25">
      <c r="A1197" s="3" t="s">
        <v>1201</v>
      </c>
      <c r="B1197" s="4">
        <v>45217.5</v>
      </c>
    </row>
    <row r="1198" spans="1:2" x14ac:dyDescent="0.25">
      <c r="A1198" s="3" t="s">
        <v>1202</v>
      </c>
      <c r="B1198" s="4">
        <v>10177.5</v>
      </c>
    </row>
    <row r="1199" spans="1:2" x14ac:dyDescent="0.25">
      <c r="A1199" s="3" t="s">
        <v>1203</v>
      </c>
      <c r="B1199" s="4">
        <v>2681050</v>
      </c>
    </row>
    <row r="1200" spans="1:2" x14ac:dyDescent="0.25">
      <c r="A1200" s="3" t="s">
        <v>1204</v>
      </c>
      <c r="B1200" s="4">
        <v>11440.000000000002</v>
      </c>
    </row>
    <row r="1201" spans="1:2" x14ac:dyDescent="0.25">
      <c r="A1201" s="3" t="s">
        <v>1205</v>
      </c>
      <c r="B1201" s="4">
        <v>59125</v>
      </c>
    </row>
    <row r="1202" spans="1:2" x14ac:dyDescent="0.25">
      <c r="A1202" s="3" t="s">
        <v>1206</v>
      </c>
      <c r="B1202" s="4">
        <v>3300.0000000000005</v>
      </c>
    </row>
    <row r="1203" spans="1:2" x14ac:dyDescent="0.25">
      <c r="A1203" s="3" t="s">
        <v>1207</v>
      </c>
      <c r="B1203" s="4">
        <v>4840</v>
      </c>
    </row>
    <row r="1204" spans="1:2" x14ac:dyDescent="0.25">
      <c r="A1204" s="3" t="s">
        <v>1208</v>
      </c>
      <c r="B1204" s="4">
        <v>150718.45000000001</v>
      </c>
    </row>
    <row r="1205" spans="1:2" x14ac:dyDescent="0.25">
      <c r="A1205" s="3" t="s">
        <v>1209</v>
      </c>
      <c r="B1205" s="4">
        <v>4400</v>
      </c>
    </row>
    <row r="1206" spans="1:2" x14ac:dyDescent="0.25">
      <c r="A1206" s="3" t="s">
        <v>1210</v>
      </c>
      <c r="B1206" s="4">
        <v>430550.5</v>
      </c>
    </row>
    <row r="1207" spans="1:2" x14ac:dyDescent="0.25">
      <c r="A1207" s="3" t="s">
        <v>1211</v>
      </c>
      <c r="B1207" s="4">
        <v>2420</v>
      </c>
    </row>
    <row r="1208" spans="1:2" x14ac:dyDescent="0.25">
      <c r="A1208" s="3" t="s">
        <v>1212</v>
      </c>
      <c r="B1208" s="4">
        <v>1760.0000000000002</v>
      </c>
    </row>
    <row r="1209" spans="1:2" x14ac:dyDescent="0.25">
      <c r="A1209" s="3" t="s">
        <v>1213</v>
      </c>
      <c r="B1209" s="4">
        <v>1253.75</v>
      </c>
    </row>
    <row r="1210" spans="1:2" x14ac:dyDescent="0.25">
      <c r="A1210" s="3" t="s">
        <v>1214</v>
      </c>
      <c r="B1210" s="4">
        <v>611034.25</v>
      </c>
    </row>
    <row r="1211" spans="1:2" x14ac:dyDescent="0.25">
      <c r="A1211" s="3" t="s">
        <v>1215</v>
      </c>
      <c r="B1211" s="4">
        <v>21531.5</v>
      </c>
    </row>
    <row r="1212" spans="1:2" x14ac:dyDescent="0.25">
      <c r="A1212" s="3" t="s">
        <v>1216</v>
      </c>
      <c r="B1212" s="4">
        <v>44000</v>
      </c>
    </row>
    <row r="1213" spans="1:2" x14ac:dyDescent="0.25">
      <c r="A1213" s="3" t="s">
        <v>1217</v>
      </c>
      <c r="B1213" s="4">
        <v>9175</v>
      </c>
    </row>
    <row r="1214" spans="1:2" x14ac:dyDescent="0.25">
      <c r="A1214" s="3" t="s">
        <v>1218</v>
      </c>
      <c r="B1214" s="4">
        <v>27282.5</v>
      </c>
    </row>
    <row r="1215" spans="1:2" x14ac:dyDescent="0.25">
      <c r="A1215" s="3" t="s">
        <v>1219</v>
      </c>
      <c r="B1215" s="4">
        <v>789393</v>
      </c>
    </row>
    <row r="1216" spans="1:2" x14ac:dyDescent="0.25">
      <c r="A1216" s="3" t="s">
        <v>1220</v>
      </c>
      <c r="B1216" s="4">
        <v>48411</v>
      </c>
    </row>
    <row r="1217" spans="1:2" x14ac:dyDescent="0.25">
      <c r="A1217" s="3" t="s">
        <v>1221</v>
      </c>
      <c r="B1217" s="4">
        <v>468375.5</v>
      </c>
    </row>
    <row r="1218" spans="1:2" x14ac:dyDescent="0.25">
      <c r="A1218" s="3" t="s">
        <v>1222</v>
      </c>
      <c r="B1218" s="4">
        <v>1100</v>
      </c>
    </row>
    <row r="1219" spans="1:2" x14ac:dyDescent="0.25">
      <c r="A1219" s="3" t="s">
        <v>1223</v>
      </c>
      <c r="B1219" s="4">
        <v>925291.39999999991</v>
      </c>
    </row>
    <row r="1220" spans="1:2" x14ac:dyDescent="0.25">
      <c r="A1220" s="3" t="s">
        <v>1224</v>
      </c>
      <c r="B1220" s="4">
        <v>6600.0000000000009</v>
      </c>
    </row>
    <row r="1221" spans="1:2" x14ac:dyDescent="0.25">
      <c r="A1221" s="3" t="s">
        <v>1225</v>
      </c>
      <c r="B1221" s="4">
        <v>10472.5</v>
      </c>
    </row>
    <row r="1222" spans="1:2" x14ac:dyDescent="0.25">
      <c r="A1222" s="3" t="s">
        <v>1226</v>
      </c>
      <c r="B1222" s="4">
        <v>6425280</v>
      </c>
    </row>
    <row r="1223" spans="1:2" x14ac:dyDescent="0.25">
      <c r="A1223" s="3" t="s">
        <v>1227</v>
      </c>
      <c r="B1223" s="4">
        <v>6490</v>
      </c>
    </row>
    <row r="1224" spans="1:2" x14ac:dyDescent="0.25">
      <c r="A1224" s="3" t="s">
        <v>1228</v>
      </c>
      <c r="B1224" s="4">
        <v>79200</v>
      </c>
    </row>
    <row r="1225" spans="1:2" x14ac:dyDescent="0.25">
      <c r="A1225" s="3" t="s">
        <v>1229</v>
      </c>
      <c r="B1225" s="4">
        <v>10316492.5</v>
      </c>
    </row>
    <row r="1226" spans="1:2" x14ac:dyDescent="0.25">
      <c r="A1226" s="3" t="s">
        <v>1230</v>
      </c>
      <c r="B1226" s="4">
        <v>7040.0000000000009</v>
      </c>
    </row>
    <row r="1227" spans="1:2" x14ac:dyDescent="0.25">
      <c r="A1227" s="3" t="s">
        <v>1231</v>
      </c>
      <c r="B1227" s="4">
        <v>119770</v>
      </c>
    </row>
    <row r="1228" spans="1:2" x14ac:dyDescent="0.25">
      <c r="A1228" s="3" t="s">
        <v>1232</v>
      </c>
      <c r="B1228" s="4">
        <v>3872.0000000000005</v>
      </c>
    </row>
    <row r="1229" spans="1:2" x14ac:dyDescent="0.25">
      <c r="A1229" s="3" t="s">
        <v>1233</v>
      </c>
      <c r="B1229" s="4">
        <v>11000</v>
      </c>
    </row>
    <row r="1230" spans="1:2" x14ac:dyDescent="0.25">
      <c r="A1230" s="3" t="s">
        <v>1234</v>
      </c>
      <c r="B1230" s="4">
        <v>220.00000000000003</v>
      </c>
    </row>
    <row r="1231" spans="1:2" x14ac:dyDescent="0.25">
      <c r="A1231" s="3" t="s">
        <v>1235</v>
      </c>
      <c r="B1231" s="4">
        <v>44000</v>
      </c>
    </row>
    <row r="1232" spans="1:2" x14ac:dyDescent="0.25">
      <c r="A1232" s="3" t="s">
        <v>1236</v>
      </c>
      <c r="B1232" s="4">
        <v>1800</v>
      </c>
    </row>
    <row r="1233" spans="1:2" x14ac:dyDescent="0.25">
      <c r="A1233" s="3" t="s">
        <v>1237</v>
      </c>
      <c r="B1233" s="4">
        <v>6499938.9000000004</v>
      </c>
    </row>
    <row r="1234" spans="1:2" x14ac:dyDescent="0.25">
      <c r="A1234" s="3" t="s">
        <v>1238</v>
      </c>
      <c r="B1234" s="4">
        <v>34475</v>
      </c>
    </row>
    <row r="1235" spans="1:2" x14ac:dyDescent="0.25">
      <c r="A1235" s="3" t="s">
        <v>1239</v>
      </c>
      <c r="B1235" s="4">
        <v>8294</v>
      </c>
    </row>
    <row r="1236" spans="1:2" x14ac:dyDescent="0.25">
      <c r="A1236" s="3" t="s">
        <v>1240</v>
      </c>
      <c r="B1236" s="4">
        <v>1475</v>
      </c>
    </row>
    <row r="1237" spans="1:2" x14ac:dyDescent="0.25">
      <c r="A1237" s="3" t="s">
        <v>1241</v>
      </c>
      <c r="B1237" s="4">
        <v>2950</v>
      </c>
    </row>
    <row r="1238" spans="1:2" x14ac:dyDescent="0.25">
      <c r="A1238" s="3" t="s">
        <v>1242</v>
      </c>
      <c r="B1238" s="4">
        <v>22000</v>
      </c>
    </row>
    <row r="1239" spans="1:2" x14ac:dyDescent="0.25">
      <c r="A1239" s="3" t="s">
        <v>1243</v>
      </c>
      <c r="B1239" s="4">
        <v>38630</v>
      </c>
    </row>
    <row r="1240" spans="1:2" x14ac:dyDescent="0.25">
      <c r="A1240" s="3" t="s">
        <v>1244</v>
      </c>
      <c r="B1240" s="4">
        <v>195480</v>
      </c>
    </row>
    <row r="1241" spans="1:2" x14ac:dyDescent="0.25">
      <c r="A1241" s="3" t="s">
        <v>1245</v>
      </c>
      <c r="B1241" s="4">
        <v>5760</v>
      </c>
    </row>
    <row r="1242" spans="1:2" x14ac:dyDescent="0.25">
      <c r="A1242" s="3" t="s">
        <v>1246</v>
      </c>
      <c r="B1242" s="4">
        <v>4561550.4000000004</v>
      </c>
    </row>
    <row r="1243" spans="1:2" x14ac:dyDescent="0.25">
      <c r="A1243" s="3" t="s">
        <v>1247</v>
      </c>
      <c r="B1243" s="4">
        <v>312622.5</v>
      </c>
    </row>
    <row r="1244" spans="1:2" x14ac:dyDescent="0.25">
      <c r="A1244" s="3" t="s">
        <v>1248</v>
      </c>
      <c r="B1244" s="4">
        <v>254452.90000000008</v>
      </c>
    </row>
    <row r="1245" spans="1:2" x14ac:dyDescent="0.25">
      <c r="A1245" s="3" t="s">
        <v>1249</v>
      </c>
      <c r="B1245" s="4">
        <v>2449099.35</v>
      </c>
    </row>
    <row r="1246" spans="1:2" x14ac:dyDescent="0.25">
      <c r="A1246" s="3" t="s">
        <v>1250</v>
      </c>
      <c r="B1246" s="4">
        <v>1650.0000000000002</v>
      </c>
    </row>
    <row r="1247" spans="1:2" x14ac:dyDescent="0.25">
      <c r="A1247" s="3" t="s">
        <v>1251</v>
      </c>
      <c r="B1247" s="4">
        <v>41300</v>
      </c>
    </row>
    <row r="1248" spans="1:2" x14ac:dyDescent="0.25">
      <c r="A1248" s="3" t="s">
        <v>1252</v>
      </c>
      <c r="B1248" s="4">
        <v>5400</v>
      </c>
    </row>
    <row r="1249" spans="1:2" x14ac:dyDescent="0.25">
      <c r="A1249" s="3" t="s">
        <v>1253</v>
      </c>
      <c r="B1249" s="4">
        <v>553655</v>
      </c>
    </row>
    <row r="1250" spans="1:2" x14ac:dyDescent="0.25">
      <c r="A1250" s="3" t="s">
        <v>1254</v>
      </c>
      <c r="B1250" s="4">
        <v>27550</v>
      </c>
    </row>
    <row r="1251" spans="1:2" x14ac:dyDescent="0.25">
      <c r="A1251" s="3" t="s">
        <v>1255</v>
      </c>
      <c r="B1251" s="4">
        <v>431655</v>
      </c>
    </row>
    <row r="1252" spans="1:2" x14ac:dyDescent="0.25">
      <c r="A1252" s="3" t="s">
        <v>1256</v>
      </c>
      <c r="B1252" s="4">
        <v>24200</v>
      </c>
    </row>
    <row r="1253" spans="1:2" x14ac:dyDescent="0.25">
      <c r="A1253" s="3" t="s">
        <v>1257</v>
      </c>
      <c r="B1253" s="4">
        <v>352220</v>
      </c>
    </row>
    <row r="1254" spans="1:2" x14ac:dyDescent="0.25">
      <c r="A1254" s="3" t="s">
        <v>1258</v>
      </c>
      <c r="B1254" s="4">
        <v>110000.00000000001</v>
      </c>
    </row>
    <row r="1255" spans="1:2" x14ac:dyDescent="0.25">
      <c r="A1255" s="3" t="s">
        <v>1259</v>
      </c>
      <c r="B1255" s="4">
        <v>5500</v>
      </c>
    </row>
    <row r="1256" spans="1:2" x14ac:dyDescent="0.25">
      <c r="A1256" s="3" t="s">
        <v>1260</v>
      </c>
      <c r="B1256" s="4">
        <v>30085.000000000004</v>
      </c>
    </row>
    <row r="1257" spans="1:2" x14ac:dyDescent="0.25">
      <c r="A1257" s="3" t="s">
        <v>1261</v>
      </c>
      <c r="B1257" s="4">
        <v>350677.80000000005</v>
      </c>
    </row>
    <row r="1258" spans="1:2" x14ac:dyDescent="0.25">
      <c r="A1258" s="3" t="s">
        <v>1262</v>
      </c>
      <c r="B1258" s="4">
        <v>70400</v>
      </c>
    </row>
    <row r="1259" spans="1:2" x14ac:dyDescent="0.25">
      <c r="A1259" s="3" t="s">
        <v>1263</v>
      </c>
      <c r="B1259" s="4">
        <v>17700</v>
      </c>
    </row>
    <row r="1260" spans="1:2" x14ac:dyDescent="0.25">
      <c r="A1260" s="3" t="s">
        <v>1264</v>
      </c>
      <c r="B1260" s="4">
        <v>8850</v>
      </c>
    </row>
    <row r="1261" spans="1:2" x14ac:dyDescent="0.25">
      <c r="A1261" s="3" t="s">
        <v>1265</v>
      </c>
      <c r="B1261" s="4">
        <v>51500</v>
      </c>
    </row>
    <row r="1262" spans="1:2" x14ac:dyDescent="0.25">
      <c r="A1262" s="3" t="s">
        <v>1266</v>
      </c>
      <c r="B1262" s="4">
        <v>66000</v>
      </c>
    </row>
    <row r="1263" spans="1:2" x14ac:dyDescent="0.25">
      <c r="A1263" s="3" t="s">
        <v>1267</v>
      </c>
      <c r="B1263" s="4">
        <v>81400.000000000015</v>
      </c>
    </row>
    <row r="1264" spans="1:2" x14ac:dyDescent="0.25">
      <c r="A1264" s="3" t="s">
        <v>1268</v>
      </c>
      <c r="B1264" s="4">
        <v>1800</v>
      </c>
    </row>
    <row r="1265" spans="1:2" x14ac:dyDescent="0.25">
      <c r="A1265" s="3" t="s">
        <v>1269</v>
      </c>
      <c r="B1265" s="4">
        <v>51040.000000000007</v>
      </c>
    </row>
    <row r="1266" spans="1:2" x14ac:dyDescent="0.25">
      <c r="A1266" s="3" t="s">
        <v>1270</v>
      </c>
      <c r="B1266" s="4">
        <v>68115</v>
      </c>
    </row>
    <row r="1267" spans="1:2" x14ac:dyDescent="0.25">
      <c r="A1267" s="3" t="s">
        <v>1271</v>
      </c>
      <c r="B1267" s="4">
        <v>4037.5000000000005</v>
      </c>
    </row>
    <row r="1268" spans="1:2" x14ac:dyDescent="0.25">
      <c r="A1268" s="3" t="s">
        <v>1272</v>
      </c>
      <c r="B1268" s="4">
        <v>7200</v>
      </c>
    </row>
    <row r="1269" spans="1:2" x14ac:dyDescent="0.25">
      <c r="A1269" s="3" t="s">
        <v>1273</v>
      </c>
      <c r="B1269" s="4">
        <v>220000.00000000003</v>
      </c>
    </row>
    <row r="1270" spans="1:2" x14ac:dyDescent="0.25">
      <c r="A1270" s="3" t="s">
        <v>1274</v>
      </c>
      <c r="B1270" s="4">
        <v>170940</v>
      </c>
    </row>
    <row r="1271" spans="1:2" x14ac:dyDescent="0.25">
      <c r="A1271" s="3" t="s">
        <v>1275</v>
      </c>
      <c r="B1271" s="4">
        <v>511578</v>
      </c>
    </row>
    <row r="1272" spans="1:2" x14ac:dyDescent="0.25">
      <c r="A1272" s="3" t="s">
        <v>1276</v>
      </c>
      <c r="B1272" s="4">
        <v>244200</v>
      </c>
    </row>
    <row r="1273" spans="1:2" x14ac:dyDescent="0.25">
      <c r="A1273" s="3" t="s">
        <v>1277</v>
      </c>
      <c r="B1273" s="4">
        <v>22000</v>
      </c>
    </row>
    <row r="1274" spans="1:2" x14ac:dyDescent="0.25">
      <c r="A1274" s="3" t="s">
        <v>1278</v>
      </c>
      <c r="B1274" s="4">
        <v>9020</v>
      </c>
    </row>
    <row r="1275" spans="1:2" x14ac:dyDescent="0.25">
      <c r="A1275" s="3" t="s">
        <v>1279</v>
      </c>
      <c r="B1275" s="4">
        <v>11000</v>
      </c>
    </row>
    <row r="1276" spans="1:2" x14ac:dyDescent="0.25">
      <c r="A1276" s="3" t="s">
        <v>1280</v>
      </c>
      <c r="B1276" s="4">
        <v>3300.0000000000005</v>
      </c>
    </row>
    <row r="1277" spans="1:2" x14ac:dyDescent="0.25">
      <c r="A1277" s="3" t="s">
        <v>1281</v>
      </c>
      <c r="B1277" s="4">
        <v>88000</v>
      </c>
    </row>
    <row r="1278" spans="1:2" x14ac:dyDescent="0.25">
      <c r="A1278" s="3" t="s">
        <v>1282</v>
      </c>
      <c r="B1278" s="4">
        <v>731291</v>
      </c>
    </row>
    <row r="1279" spans="1:2" x14ac:dyDescent="0.25">
      <c r="A1279" s="3" t="s">
        <v>1283</v>
      </c>
      <c r="B1279" s="4">
        <v>1320</v>
      </c>
    </row>
    <row r="1280" spans="1:2" x14ac:dyDescent="0.25">
      <c r="A1280" s="3" t="s">
        <v>1284</v>
      </c>
      <c r="B1280" s="4">
        <v>521850</v>
      </c>
    </row>
    <row r="1281" spans="1:2" x14ac:dyDescent="0.25">
      <c r="A1281" s="3" t="s">
        <v>1285</v>
      </c>
      <c r="B1281" s="4">
        <v>23100</v>
      </c>
    </row>
    <row r="1282" spans="1:2" x14ac:dyDescent="0.25">
      <c r="A1282" s="3" t="s">
        <v>1286</v>
      </c>
      <c r="B1282" s="4">
        <v>18040</v>
      </c>
    </row>
    <row r="1283" spans="1:2" x14ac:dyDescent="0.25">
      <c r="A1283" s="3" t="s">
        <v>1287</v>
      </c>
      <c r="B1283" s="4">
        <v>263375</v>
      </c>
    </row>
    <row r="1284" spans="1:2" x14ac:dyDescent="0.25">
      <c r="A1284" s="3" t="s">
        <v>1288</v>
      </c>
      <c r="B1284" s="4">
        <v>221475.00000000003</v>
      </c>
    </row>
    <row r="1285" spans="1:2" x14ac:dyDescent="0.25">
      <c r="A1285" s="3" t="s">
        <v>1289</v>
      </c>
      <c r="B1285" s="4">
        <v>2065</v>
      </c>
    </row>
    <row r="1286" spans="1:2" x14ac:dyDescent="0.25">
      <c r="A1286" s="3" t="s">
        <v>1290</v>
      </c>
      <c r="B1286" s="4">
        <v>21055</v>
      </c>
    </row>
    <row r="1287" spans="1:2" x14ac:dyDescent="0.25">
      <c r="A1287" s="3" t="s">
        <v>1291</v>
      </c>
      <c r="B1287" s="4">
        <v>15840</v>
      </c>
    </row>
    <row r="1288" spans="1:2" x14ac:dyDescent="0.25">
      <c r="A1288" s="3" t="s">
        <v>1292</v>
      </c>
      <c r="B1288" s="4">
        <v>630668.75</v>
      </c>
    </row>
    <row r="1289" spans="1:2" x14ac:dyDescent="0.25">
      <c r="A1289" s="3" t="s">
        <v>1293</v>
      </c>
      <c r="B1289" s="4">
        <v>7572708.4000000004</v>
      </c>
    </row>
    <row r="1290" spans="1:2" x14ac:dyDescent="0.25">
      <c r="A1290" s="3" t="s">
        <v>1294</v>
      </c>
      <c r="B1290" s="4">
        <v>474476.55</v>
      </c>
    </row>
    <row r="1291" spans="1:2" x14ac:dyDescent="0.25">
      <c r="A1291" s="3" t="s">
        <v>1295</v>
      </c>
      <c r="B1291" s="4">
        <v>2916360</v>
      </c>
    </row>
    <row r="1292" spans="1:2" x14ac:dyDescent="0.25">
      <c r="A1292" s="3" t="s">
        <v>1296</v>
      </c>
      <c r="B1292" s="4">
        <v>117456</v>
      </c>
    </row>
    <row r="1293" spans="1:2" x14ac:dyDescent="0.25">
      <c r="A1293" s="3" t="s">
        <v>1297</v>
      </c>
      <c r="B1293" s="4">
        <v>13662132.949999999</v>
      </c>
    </row>
    <row r="1294" spans="1:2" x14ac:dyDescent="0.25">
      <c r="A1294" s="3" t="s">
        <v>1298</v>
      </c>
      <c r="B1294" s="4">
        <v>55000.000000000007</v>
      </c>
    </row>
    <row r="1295" spans="1:2" x14ac:dyDescent="0.25">
      <c r="A1295" s="3" t="s">
        <v>1299</v>
      </c>
      <c r="B1295" s="4">
        <v>2655</v>
      </c>
    </row>
    <row r="1296" spans="1:2" x14ac:dyDescent="0.25">
      <c r="A1296" s="3" t="s">
        <v>1300</v>
      </c>
      <c r="B1296" s="4">
        <v>7432538.2999999998</v>
      </c>
    </row>
    <row r="1297" spans="1:2" x14ac:dyDescent="0.25">
      <c r="A1297" s="3" t="s">
        <v>1301</v>
      </c>
      <c r="B1297" s="4">
        <v>66885</v>
      </c>
    </row>
    <row r="1298" spans="1:2" x14ac:dyDescent="0.25">
      <c r="A1298" s="3" t="s">
        <v>1302</v>
      </c>
      <c r="B1298" s="4">
        <v>36000</v>
      </c>
    </row>
    <row r="1299" spans="1:2" x14ac:dyDescent="0.25">
      <c r="A1299" s="3" t="s">
        <v>1303</v>
      </c>
      <c r="B1299" s="4">
        <v>63800.000000000007</v>
      </c>
    </row>
    <row r="1300" spans="1:2" x14ac:dyDescent="0.25">
      <c r="A1300" s="3" t="s">
        <v>1304</v>
      </c>
      <c r="B1300" s="4">
        <v>6600.0000000000009</v>
      </c>
    </row>
    <row r="1301" spans="1:2" x14ac:dyDescent="0.25">
      <c r="A1301" s="3" t="s">
        <v>1305</v>
      </c>
      <c r="B1301" s="4">
        <v>619650.6</v>
      </c>
    </row>
    <row r="1302" spans="1:2" x14ac:dyDescent="0.25">
      <c r="A1302" s="3" t="s">
        <v>1306</v>
      </c>
      <c r="B1302" s="4">
        <v>361094.1</v>
      </c>
    </row>
    <row r="1303" spans="1:2" x14ac:dyDescent="0.25">
      <c r="A1303" s="3" t="s">
        <v>1307</v>
      </c>
      <c r="B1303" s="4">
        <v>35588.800000000003</v>
      </c>
    </row>
    <row r="1304" spans="1:2" x14ac:dyDescent="0.25">
      <c r="A1304" s="3" t="s">
        <v>1308</v>
      </c>
      <c r="B1304" s="4">
        <v>2200</v>
      </c>
    </row>
    <row r="1305" spans="1:2" x14ac:dyDescent="0.25">
      <c r="A1305" s="3" t="s">
        <v>1309</v>
      </c>
      <c r="B1305" s="4">
        <v>19800</v>
      </c>
    </row>
    <row r="1306" spans="1:2" x14ac:dyDescent="0.25">
      <c r="A1306" s="3" t="s">
        <v>1310</v>
      </c>
      <c r="B1306" s="4">
        <v>465746.4</v>
      </c>
    </row>
    <row r="1307" spans="1:2" x14ac:dyDescent="0.25">
      <c r="A1307" s="3" t="s">
        <v>1311</v>
      </c>
      <c r="B1307" s="4">
        <v>236228</v>
      </c>
    </row>
    <row r="1308" spans="1:2" x14ac:dyDescent="0.25">
      <c r="A1308" s="3" t="s">
        <v>1312</v>
      </c>
      <c r="B1308" s="4">
        <v>6820.0000000000009</v>
      </c>
    </row>
    <row r="1309" spans="1:2" x14ac:dyDescent="0.25">
      <c r="A1309" s="3" t="s">
        <v>1313</v>
      </c>
      <c r="B1309" s="4">
        <v>20980</v>
      </c>
    </row>
    <row r="1310" spans="1:2" x14ac:dyDescent="0.25">
      <c r="A1310" s="3" t="s">
        <v>1314</v>
      </c>
      <c r="B1310" s="4">
        <v>8850</v>
      </c>
    </row>
    <row r="1311" spans="1:2" x14ac:dyDescent="0.25">
      <c r="A1311" s="3" t="s">
        <v>1315</v>
      </c>
      <c r="B1311" s="4">
        <v>2212.5</v>
      </c>
    </row>
    <row r="1312" spans="1:2" x14ac:dyDescent="0.25">
      <c r="A1312" s="3" t="s">
        <v>1316</v>
      </c>
      <c r="B1312" s="4">
        <v>6490</v>
      </c>
    </row>
    <row r="1313" spans="1:2" x14ac:dyDescent="0.25">
      <c r="A1313" s="3" t="s">
        <v>1317</v>
      </c>
      <c r="B1313" s="4">
        <v>51500</v>
      </c>
    </row>
    <row r="1314" spans="1:2" x14ac:dyDescent="0.25">
      <c r="A1314" s="3" t="s">
        <v>1318</v>
      </c>
      <c r="B1314" s="4">
        <v>2420</v>
      </c>
    </row>
    <row r="1315" spans="1:2" x14ac:dyDescent="0.25">
      <c r="A1315" s="3" t="s">
        <v>1319</v>
      </c>
      <c r="B1315" s="4">
        <v>47597</v>
      </c>
    </row>
    <row r="1316" spans="1:2" x14ac:dyDescent="0.25">
      <c r="A1316" s="3" t="s">
        <v>1320</v>
      </c>
      <c r="B1316" s="4">
        <v>110000.00000000001</v>
      </c>
    </row>
    <row r="1317" spans="1:2" x14ac:dyDescent="0.25">
      <c r="A1317" s="3" t="s">
        <v>1321</v>
      </c>
      <c r="B1317" s="4">
        <v>16894638.600000001</v>
      </c>
    </row>
    <row r="1318" spans="1:2" x14ac:dyDescent="0.25">
      <c r="A1318" s="3" t="s">
        <v>1322</v>
      </c>
      <c r="B1318" s="4">
        <v>96317.5</v>
      </c>
    </row>
    <row r="1319" spans="1:2" x14ac:dyDescent="0.25">
      <c r="A1319" s="3" t="s">
        <v>1323</v>
      </c>
      <c r="B1319" s="4">
        <v>28762.5</v>
      </c>
    </row>
    <row r="1320" spans="1:2" x14ac:dyDescent="0.25">
      <c r="A1320" s="3" t="s">
        <v>1324</v>
      </c>
      <c r="B1320" s="4">
        <v>175860</v>
      </c>
    </row>
    <row r="1321" spans="1:2" x14ac:dyDescent="0.25">
      <c r="A1321" s="3" t="s">
        <v>1325</v>
      </c>
      <c r="B1321" s="4">
        <v>286000</v>
      </c>
    </row>
    <row r="1322" spans="1:2" x14ac:dyDescent="0.25">
      <c r="A1322" s="3" t="s">
        <v>1326</v>
      </c>
      <c r="B1322" s="4">
        <v>9900</v>
      </c>
    </row>
    <row r="1323" spans="1:2" x14ac:dyDescent="0.25">
      <c r="A1323" s="3" t="s">
        <v>1327</v>
      </c>
      <c r="B1323" s="4">
        <v>28035.000000000004</v>
      </c>
    </row>
    <row r="1324" spans="1:2" x14ac:dyDescent="0.25">
      <c r="A1324" s="3" t="s">
        <v>1328</v>
      </c>
      <c r="B1324" s="4">
        <v>16500</v>
      </c>
    </row>
    <row r="1325" spans="1:2" x14ac:dyDescent="0.25">
      <c r="A1325" s="3" t="s">
        <v>1329</v>
      </c>
      <c r="B1325" s="4">
        <v>295</v>
      </c>
    </row>
    <row r="1326" spans="1:2" x14ac:dyDescent="0.25">
      <c r="A1326" s="3" t="s">
        <v>1330</v>
      </c>
      <c r="B1326" s="4">
        <v>1475</v>
      </c>
    </row>
    <row r="1327" spans="1:2" x14ac:dyDescent="0.25">
      <c r="A1327" s="3" t="s">
        <v>1331</v>
      </c>
      <c r="B1327" s="4">
        <v>22000</v>
      </c>
    </row>
    <row r="1328" spans="1:2" x14ac:dyDescent="0.25">
      <c r="A1328" s="3" t="s">
        <v>1332</v>
      </c>
      <c r="B1328" s="4">
        <v>127600.00000000001</v>
      </c>
    </row>
    <row r="1329" spans="1:2" x14ac:dyDescent="0.25">
      <c r="A1329" s="3" t="s">
        <v>1333</v>
      </c>
      <c r="B1329" s="4">
        <v>36300</v>
      </c>
    </row>
    <row r="1330" spans="1:2" x14ac:dyDescent="0.25">
      <c r="A1330" s="3" t="s">
        <v>1334</v>
      </c>
      <c r="B1330" s="4">
        <v>351631.8</v>
      </c>
    </row>
    <row r="1331" spans="1:2" x14ac:dyDescent="0.25">
      <c r="A1331" s="3" t="s">
        <v>1335</v>
      </c>
      <c r="B1331" s="4">
        <v>1760.0000000000002</v>
      </c>
    </row>
    <row r="1332" spans="1:2" x14ac:dyDescent="0.25">
      <c r="A1332" s="3" t="s">
        <v>1336</v>
      </c>
      <c r="B1332" s="4">
        <v>299694</v>
      </c>
    </row>
    <row r="1333" spans="1:2" x14ac:dyDescent="0.25">
      <c r="A1333" s="3" t="s">
        <v>1337</v>
      </c>
      <c r="B1333" s="4">
        <v>88000</v>
      </c>
    </row>
    <row r="1334" spans="1:2" x14ac:dyDescent="0.25">
      <c r="A1334" s="3" t="s">
        <v>1338</v>
      </c>
      <c r="B1334" s="4">
        <v>41919.5</v>
      </c>
    </row>
    <row r="1335" spans="1:2" x14ac:dyDescent="0.25">
      <c r="A1335" s="3" t="s">
        <v>1339</v>
      </c>
      <c r="B1335" s="4">
        <v>5500</v>
      </c>
    </row>
    <row r="1336" spans="1:2" x14ac:dyDescent="0.25">
      <c r="A1336" s="3" t="s">
        <v>1340</v>
      </c>
      <c r="B1336" s="4">
        <v>53900</v>
      </c>
    </row>
    <row r="1337" spans="1:2" x14ac:dyDescent="0.25">
      <c r="A1337" s="3" t="s">
        <v>1341</v>
      </c>
      <c r="B1337" s="4">
        <v>73700</v>
      </c>
    </row>
    <row r="1338" spans="1:2" x14ac:dyDescent="0.25">
      <c r="A1338" s="3" t="s">
        <v>1342</v>
      </c>
      <c r="B1338" s="4">
        <v>144100.00000000003</v>
      </c>
    </row>
    <row r="1339" spans="1:2" x14ac:dyDescent="0.25">
      <c r="A1339" s="3" t="s">
        <v>1343</v>
      </c>
      <c r="B1339" s="4">
        <v>46860</v>
      </c>
    </row>
    <row r="1340" spans="1:2" x14ac:dyDescent="0.25">
      <c r="A1340" s="3" t="s">
        <v>1344</v>
      </c>
      <c r="B1340" s="4">
        <v>867845.00000000012</v>
      </c>
    </row>
    <row r="1341" spans="1:2" x14ac:dyDescent="0.25">
      <c r="A1341" s="3" t="s">
        <v>1345</v>
      </c>
      <c r="B1341" s="4">
        <v>5510766.8000000007</v>
      </c>
    </row>
    <row r="1342" spans="1:2" x14ac:dyDescent="0.25">
      <c r="A1342" s="3" t="s">
        <v>1346</v>
      </c>
      <c r="B1342" s="4">
        <v>13200.000000000002</v>
      </c>
    </row>
    <row r="1343" spans="1:2" x14ac:dyDescent="0.25">
      <c r="A1343" s="3" t="s">
        <v>1347</v>
      </c>
      <c r="B1343" s="4">
        <v>132000</v>
      </c>
    </row>
    <row r="1344" spans="1:2" x14ac:dyDescent="0.25">
      <c r="A1344" s="3" t="s">
        <v>1348</v>
      </c>
      <c r="B1344" s="4">
        <v>55000.000000000007</v>
      </c>
    </row>
    <row r="1345" spans="1:2" x14ac:dyDescent="0.25">
      <c r="A1345" s="3" t="s">
        <v>1349</v>
      </c>
      <c r="B1345" s="4">
        <v>38720</v>
      </c>
    </row>
    <row r="1346" spans="1:2" x14ac:dyDescent="0.25">
      <c r="A1346" s="3" t="s">
        <v>1350</v>
      </c>
      <c r="B1346" s="4">
        <v>880000.00000000012</v>
      </c>
    </row>
    <row r="1347" spans="1:2" x14ac:dyDescent="0.25">
      <c r="A1347" s="3" t="s">
        <v>1351</v>
      </c>
      <c r="B1347" s="4">
        <v>1100</v>
      </c>
    </row>
    <row r="1348" spans="1:2" x14ac:dyDescent="0.25">
      <c r="A1348" s="3" t="s">
        <v>1352</v>
      </c>
      <c r="B1348" s="4">
        <v>9900</v>
      </c>
    </row>
    <row r="1349" spans="1:2" x14ac:dyDescent="0.25">
      <c r="A1349" s="3" t="s">
        <v>1353</v>
      </c>
      <c r="B1349" s="4">
        <v>79530</v>
      </c>
    </row>
    <row r="1350" spans="1:2" x14ac:dyDescent="0.25">
      <c r="A1350" s="3" t="s">
        <v>1354</v>
      </c>
      <c r="B1350" s="4">
        <v>6600.0000000000009</v>
      </c>
    </row>
    <row r="1351" spans="1:2" x14ac:dyDescent="0.25">
      <c r="A1351" s="3" t="s">
        <v>1355</v>
      </c>
      <c r="B1351" s="4">
        <v>6300</v>
      </c>
    </row>
    <row r="1352" spans="1:2" x14ac:dyDescent="0.25">
      <c r="A1352" s="3" t="s">
        <v>1356</v>
      </c>
      <c r="B1352" s="4">
        <v>947200</v>
      </c>
    </row>
    <row r="1353" spans="1:2" x14ac:dyDescent="0.25">
      <c r="A1353" s="3" t="s">
        <v>1357</v>
      </c>
      <c r="B1353" s="4">
        <v>40985</v>
      </c>
    </row>
    <row r="1354" spans="1:2" x14ac:dyDescent="0.25">
      <c r="A1354" s="3" t="s">
        <v>1358</v>
      </c>
      <c r="B1354" s="4">
        <v>37545</v>
      </c>
    </row>
    <row r="1355" spans="1:2" x14ac:dyDescent="0.25">
      <c r="A1355" s="3" t="s">
        <v>1359</v>
      </c>
      <c r="B1355" s="4">
        <v>3080.0000000000005</v>
      </c>
    </row>
    <row r="1356" spans="1:2" x14ac:dyDescent="0.25">
      <c r="A1356" s="3" t="s">
        <v>1360</v>
      </c>
      <c r="B1356" s="4">
        <v>2890975</v>
      </c>
    </row>
    <row r="1357" spans="1:2" x14ac:dyDescent="0.25">
      <c r="A1357" s="3" t="s">
        <v>1361</v>
      </c>
      <c r="B1357" s="4">
        <v>1080</v>
      </c>
    </row>
    <row r="1358" spans="1:2" x14ac:dyDescent="0.25">
      <c r="A1358" s="3" t="s">
        <v>1362</v>
      </c>
      <c r="B1358" s="4">
        <v>2950</v>
      </c>
    </row>
    <row r="1359" spans="1:2" x14ac:dyDescent="0.25">
      <c r="A1359" s="3" t="s">
        <v>1363</v>
      </c>
      <c r="B1359" s="4">
        <v>885</v>
      </c>
    </row>
    <row r="1360" spans="1:2" x14ac:dyDescent="0.25">
      <c r="A1360" s="3" t="s">
        <v>1364</v>
      </c>
      <c r="B1360" s="4">
        <v>880.00000000000011</v>
      </c>
    </row>
    <row r="1361" spans="1:2" x14ac:dyDescent="0.25">
      <c r="A1361" s="3" t="s">
        <v>1365</v>
      </c>
      <c r="B1361" s="4">
        <v>11000</v>
      </c>
    </row>
    <row r="1362" spans="1:2" x14ac:dyDescent="0.25">
      <c r="A1362" s="3" t="s">
        <v>1366</v>
      </c>
      <c r="B1362" s="4">
        <v>50600.000000000007</v>
      </c>
    </row>
    <row r="1363" spans="1:2" x14ac:dyDescent="0.25">
      <c r="A1363" s="3" t="s">
        <v>1367</v>
      </c>
      <c r="B1363" s="4">
        <v>9845</v>
      </c>
    </row>
    <row r="1364" spans="1:2" x14ac:dyDescent="0.25">
      <c r="A1364" s="3" t="s">
        <v>1368</v>
      </c>
      <c r="B1364" s="4">
        <v>171908</v>
      </c>
    </row>
    <row r="1365" spans="1:2" x14ac:dyDescent="0.25">
      <c r="A1365" s="3" t="s">
        <v>1369</v>
      </c>
      <c r="B1365" s="4">
        <v>16500</v>
      </c>
    </row>
    <row r="1366" spans="1:2" x14ac:dyDescent="0.25">
      <c r="A1366" s="3" t="s">
        <v>1370</v>
      </c>
      <c r="B1366" s="4">
        <v>7700.0000000000009</v>
      </c>
    </row>
    <row r="1367" spans="1:2" x14ac:dyDescent="0.25">
      <c r="A1367" s="3" t="s">
        <v>1371</v>
      </c>
      <c r="B1367" s="4">
        <v>113266.25</v>
      </c>
    </row>
    <row r="1368" spans="1:2" x14ac:dyDescent="0.25">
      <c r="A1368" s="3" t="s">
        <v>1372</v>
      </c>
      <c r="B1368" s="4">
        <v>14400</v>
      </c>
    </row>
    <row r="1369" spans="1:2" x14ac:dyDescent="0.25">
      <c r="A1369" s="3" t="s">
        <v>1373</v>
      </c>
      <c r="B1369" s="4">
        <v>44000</v>
      </c>
    </row>
    <row r="1370" spans="1:2" x14ac:dyDescent="0.25">
      <c r="A1370" s="3" t="s">
        <v>1374</v>
      </c>
      <c r="B1370" s="4">
        <v>8580</v>
      </c>
    </row>
    <row r="1371" spans="1:2" x14ac:dyDescent="0.25">
      <c r="A1371" s="3" t="s">
        <v>1375</v>
      </c>
      <c r="B1371" s="4">
        <v>5900</v>
      </c>
    </row>
    <row r="1372" spans="1:2" x14ac:dyDescent="0.25">
      <c r="A1372" s="3" t="s">
        <v>1376</v>
      </c>
      <c r="B1372" s="4">
        <v>88.5</v>
      </c>
    </row>
    <row r="1373" spans="1:2" x14ac:dyDescent="0.25">
      <c r="A1373" s="3" t="s">
        <v>1377</v>
      </c>
      <c r="B1373" s="4">
        <v>162</v>
      </c>
    </row>
    <row r="1374" spans="1:2" x14ac:dyDescent="0.25">
      <c r="A1374" s="3" t="s">
        <v>1378</v>
      </c>
      <c r="B1374" s="4">
        <v>990.00000000000011</v>
      </c>
    </row>
    <row r="1375" spans="1:2" x14ac:dyDescent="0.25">
      <c r="A1375" s="3" t="s">
        <v>1379</v>
      </c>
      <c r="B1375" s="4">
        <v>83800</v>
      </c>
    </row>
    <row r="1376" spans="1:2" x14ac:dyDescent="0.25">
      <c r="A1376" s="3" t="s">
        <v>1380</v>
      </c>
      <c r="B1376" s="4">
        <v>7814.4000000000005</v>
      </c>
    </row>
    <row r="1377" spans="1:2" x14ac:dyDescent="0.25">
      <c r="A1377" s="3" t="s">
        <v>1381</v>
      </c>
      <c r="B1377" s="4">
        <v>11000</v>
      </c>
    </row>
    <row r="1378" spans="1:2" x14ac:dyDescent="0.25">
      <c r="A1378" s="3" t="s">
        <v>1382</v>
      </c>
      <c r="B1378" s="4">
        <v>61600.000000000007</v>
      </c>
    </row>
    <row r="1379" spans="1:2" x14ac:dyDescent="0.25">
      <c r="A1379" s="3" t="s">
        <v>1383</v>
      </c>
      <c r="B1379" s="4">
        <v>45100</v>
      </c>
    </row>
    <row r="1380" spans="1:2" x14ac:dyDescent="0.25">
      <c r="A1380" s="3" t="s">
        <v>1384</v>
      </c>
      <c r="B1380" s="4">
        <v>124960.00000000001</v>
      </c>
    </row>
    <row r="1381" spans="1:2" x14ac:dyDescent="0.25">
      <c r="A1381" s="3" t="s">
        <v>1385</v>
      </c>
      <c r="B1381" s="4">
        <v>737.5</v>
      </c>
    </row>
    <row r="1382" spans="1:2" x14ac:dyDescent="0.25">
      <c r="A1382" s="3" t="s">
        <v>1386</v>
      </c>
      <c r="B1382" s="4">
        <v>10447.5</v>
      </c>
    </row>
    <row r="1383" spans="1:2" x14ac:dyDescent="0.25">
      <c r="A1383" s="3" t="s">
        <v>1387</v>
      </c>
      <c r="B1383" s="4">
        <v>8745</v>
      </c>
    </row>
    <row r="1384" spans="1:2" x14ac:dyDescent="0.25">
      <c r="A1384" s="3" t="s">
        <v>1388</v>
      </c>
      <c r="B1384" s="4">
        <v>3300.0000000000005</v>
      </c>
    </row>
    <row r="1385" spans="1:2" x14ac:dyDescent="0.25">
      <c r="A1385" s="3" t="s">
        <v>1389</v>
      </c>
      <c r="B1385" s="4">
        <v>7700.0000000000009</v>
      </c>
    </row>
    <row r="1386" spans="1:2" x14ac:dyDescent="0.25">
      <c r="A1386" s="3" t="s">
        <v>1390</v>
      </c>
      <c r="B1386" s="4">
        <v>74180</v>
      </c>
    </row>
    <row r="1387" spans="1:2" x14ac:dyDescent="0.25">
      <c r="A1387" s="3" t="s">
        <v>1391</v>
      </c>
      <c r="B1387" s="4">
        <v>17600</v>
      </c>
    </row>
    <row r="1388" spans="1:2" x14ac:dyDescent="0.25">
      <c r="A1388" s="3" t="s">
        <v>1392</v>
      </c>
      <c r="B1388" s="4">
        <v>727375</v>
      </c>
    </row>
    <row r="1389" spans="1:2" x14ac:dyDescent="0.25">
      <c r="A1389" s="3" t="s">
        <v>1393</v>
      </c>
      <c r="B1389" s="4">
        <v>110000</v>
      </c>
    </row>
    <row r="1390" spans="1:2" x14ac:dyDescent="0.25">
      <c r="A1390" s="3" t="s">
        <v>1394</v>
      </c>
      <c r="B1390" s="4">
        <v>570900</v>
      </c>
    </row>
    <row r="1391" spans="1:2" x14ac:dyDescent="0.25">
      <c r="A1391" s="3" t="s">
        <v>1395</v>
      </c>
      <c r="B1391" s="4">
        <v>102415</v>
      </c>
    </row>
    <row r="1392" spans="1:2" x14ac:dyDescent="0.25">
      <c r="A1392" s="3" t="s">
        <v>1396</v>
      </c>
      <c r="B1392" s="4">
        <v>4425</v>
      </c>
    </row>
    <row r="1393" spans="1:2" x14ac:dyDescent="0.25">
      <c r="A1393" s="3" t="s">
        <v>1397</v>
      </c>
      <c r="B1393" s="4">
        <v>1100</v>
      </c>
    </row>
    <row r="1394" spans="1:2" x14ac:dyDescent="0.25">
      <c r="A1394" s="3" t="s">
        <v>1398</v>
      </c>
      <c r="B1394" s="4">
        <v>885</v>
      </c>
    </row>
    <row r="1395" spans="1:2" x14ac:dyDescent="0.25">
      <c r="A1395" s="3" t="s">
        <v>1399</v>
      </c>
      <c r="B1395" s="4">
        <v>13200.000000000002</v>
      </c>
    </row>
    <row r="1396" spans="1:2" x14ac:dyDescent="0.25">
      <c r="A1396" s="3" t="s">
        <v>1400</v>
      </c>
      <c r="B1396" s="4">
        <v>1760.0000000000002</v>
      </c>
    </row>
    <row r="1397" spans="1:2" x14ac:dyDescent="0.25">
      <c r="A1397" s="3" t="s">
        <v>1401</v>
      </c>
      <c r="B1397" s="4">
        <v>11000</v>
      </c>
    </row>
    <row r="1398" spans="1:2" x14ac:dyDescent="0.25">
      <c r="A1398" s="3" t="s">
        <v>1402</v>
      </c>
      <c r="B1398" s="4">
        <v>321200</v>
      </c>
    </row>
    <row r="1399" spans="1:2" x14ac:dyDescent="0.25">
      <c r="A1399" s="3" t="s">
        <v>1403</v>
      </c>
      <c r="B1399" s="4">
        <v>908662.5</v>
      </c>
    </row>
    <row r="1400" spans="1:2" x14ac:dyDescent="0.25">
      <c r="A1400" s="3" t="s">
        <v>1404</v>
      </c>
      <c r="B1400" s="4">
        <v>11000</v>
      </c>
    </row>
    <row r="1401" spans="1:2" x14ac:dyDescent="0.25">
      <c r="A1401" s="3" t="s">
        <v>1405</v>
      </c>
      <c r="B1401" s="4">
        <v>44000</v>
      </c>
    </row>
    <row r="1402" spans="1:2" x14ac:dyDescent="0.25">
      <c r="A1402" s="3" t="s">
        <v>1406</v>
      </c>
      <c r="B1402" s="4">
        <v>41800</v>
      </c>
    </row>
    <row r="1403" spans="1:2" x14ac:dyDescent="0.25">
      <c r="A1403" s="3" t="s">
        <v>1407</v>
      </c>
      <c r="B1403" s="4">
        <v>611002.80000000005</v>
      </c>
    </row>
    <row r="1404" spans="1:2" x14ac:dyDescent="0.25">
      <c r="A1404" s="3" t="s">
        <v>1408</v>
      </c>
      <c r="B1404" s="4">
        <v>596200.00000000012</v>
      </c>
    </row>
    <row r="1405" spans="1:2" x14ac:dyDescent="0.25">
      <c r="A1405" s="3" t="s">
        <v>1409</v>
      </c>
      <c r="B1405" s="4">
        <v>48070</v>
      </c>
    </row>
    <row r="1406" spans="1:2" x14ac:dyDescent="0.25">
      <c r="A1406" s="3" t="s">
        <v>1410</v>
      </c>
      <c r="B1406" s="4">
        <v>80080</v>
      </c>
    </row>
    <row r="1407" spans="1:2" x14ac:dyDescent="0.25">
      <c r="A1407" s="3" t="s">
        <v>1411</v>
      </c>
      <c r="B1407" s="4">
        <v>8800</v>
      </c>
    </row>
    <row r="1408" spans="1:2" x14ac:dyDescent="0.25">
      <c r="A1408" s="3" t="s">
        <v>1412</v>
      </c>
      <c r="B1408" s="4">
        <v>185110</v>
      </c>
    </row>
    <row r="1409" spans="1:2" x14ac:dyDescent="0.25">
      <c r="A1409" s="3" t="s">
        <v>1413</v>
      </c>
      <c r="B1409" s="4">
        <v>3300.0000000000005</v>
      </c>
    </row>
    <row r="1410" spans="1:2" x14ac:dyDescent="0.25">
      <c r="A1410" s="3" t="s">
        <v>1414</v>
      </c>
      <c r="B1410" s="4">
        <v>127869.25</v>
      </c>
    </row>
    <row r="1411" spans="1:2" x14ac:dyDescent="0.25">
      <c r="A1411" s="3" t="s">
        <v>1415</v>
      </c>
      <c r="B1411" s="4">
        <v>13200.000000000002</v>
      </c>
    </row>
    <row r="1412" spans="1:2" x14ac:dyDescent="0.25">
      <c r="A1412" s="3" t="s">
        <v>1416</v>
      </c>
      <c r="B1412" s="4">
        <v>1800</v>
      </c>
    </row>
    <row r="1413" spans="1:2" x14ac:dyDescent="0.25">
      <c r="A1413" s="3" t="s">
        <v>1417</v>
      </c>
      <c r="B1413" s="4">
        <v>150997</v>
      </c>
    </row>
    <row r="1414" spans="1:2" x14ac:dyDescent="0.25">
      <c r="A1414" s="3" t="s">
        <v>1418</v>
      </c>
      <c r="B1414" s="4">
        <v>28556.000000000004</v>
      </c>
    </row>
    <row r="1415" spans="1:2" x14ac:dyDescent="0.25">
      <c r="A1415" s="3" t="s">
        <v>1419</v>
      </c>
      <c r="B1415" s="4">
        <v>166793</v>
      </c>
    </row>
    <row r="1416" spans="1:2" x14ac:dyDescent="0.25">
      <c r="A1416" s="3" t="s">
        <v>1420</v>
      </c>
      <c r="B1416" s="4">
        <v>52200</v>
      </c>
    </row>
    <row r="1417" spans="1:2" x14ac:dyDescent="0.25">
      <c r="A1417" s="3" t="s">
        <v>1421</v>
      </c>
      <c r="B1417" s="4">
        <v>59620.000000000007</v>
      </c>
    </row>
    <row r="1418" spans="1:2" x14ac:dyDescent="0.25">
      <c r="A1418" s="3" t="s">
        <v>1422</v>
      </c>
      <c r="B1418" s="4">
        <v>299200.00000000006</v>
      </c>
    </row>
    <row r="1419" spans="1:2" x14ac:dyDescent="0.25">
      <c r="A1419" s="3" t="s">
        <v>1423</v>
      </c>
      <c r="B1419" s="4">
        <v>99000</v>
      </c>
    </row>
    <row r="1420" spans="1:2" x14ac:dyDescent="0.25">
      <c r="A1420" s="3" t="s">
        <v>1424</v>
      </c>
      <c r="B1420" s="4">
        <v>660</v>
      </c>
    </row>
    <row r="1421" spans="1:2" x14ac:dyDescent="0.25">
      <c r="A1421" s="3" t="s">
        <v>1425</v>
      </c>
      <c r="B1421" s="4">
        <v>1650.0000000000002</v>
      </c>
    </row>
    <row r="1422" spans="1:2" x14ac:dyDescent="0.25">
      <c r="A1422" s="3" t="s">
        <v>1426</v>
      </c>
      <c r="B1422" s="4">
        <v>7670</v>
      </c>
    </row>
    <row r="1423" spans="1:2" x14ac:dyDescent="0.25">
      <c r="A1423" s="3" t="s">
        <v>1427</v>
      </c>
      <c r="B1423" s="4">
        <v>885</v>
      </c>
    </row>
    <row r="1424" spans="1:2" x14ac:dyDescent="0.25">
      <c r="A1424" s="3" t="s">
        <v>1428</v>
      </c>
      <c r="B1424" s="4">
        <v>9350</v>
      </c>
    </row>
    <row r="1425" spans="1:2" x14ac:dyDescent="0.25">
      <c r="A1425" s="3" t="s">
        <v>1429</v>
      </c>
      <c r="B1425" s="4">
        <v>11880</v>
      </c>
    </row>
    <row r="1426" spans="1:2" x14ac:dyDescent="0.25">
      <c r="A1426" s="3" t="s">
        <v>1430</v>
      </c>
      <c r="B1426" s="4">
        <v>9925</v>
      </c>
    </row>
    <row r="1427" spans="1:2" x14ac:dyDescent="0.25">
      <c r="A1427" s="3" t="s">
        <v>1431</v>
      </c>
      <c r="B1427" s="4">
        <v>504511.2</v>
      </c>
    </row>
    <row r="1428" spans="1:2" x14ac:dyDescent="0.25">
      <c r="A1428" s="3" t="s">
        <v>1432</v>
      </c>
      <c r="B1428" s="4">
        <v>13347.500000000002</v>
      </c>
    </row>
    <row r="1429" spans="1:2" x14ac:dyDescent="0.25">
      <c r="A1429" s="3" t="s">
        <v>1433</v>
      </c>
      <c r="B1429" s="4">
        <v>16500</v>
      </c>
    </row>
    <row r="1430" spans="1:2" x14ac:dyDescent="0.25">
      <c r="A1430" s="3" t="s">
        <v>1434</v>
      </c>
      <c r="B1430" s="4">
        <v>35400</v>
      </c>
    </row>
    <row r="1431" spans="1:2" x14ac:dyDescent="0.25">
      <c r="A1431" s="3" t="s">
        <v>1435</v>
      </c>
      <c r="B1431" s="4">
        <v>1320</v>
      </c>
    </row>
    <row r="1432" spans="1:2" x14ac:dyDescent="0.25">
      <c r="A1432" s="3" t="s">
        <v>1436</v>
      </c>
      <c r="B1432" s="4">
        <v>147.5</v>
      </c>
    </row>
    <row r="1433" spans="1:2" x14ac:dyDescent="0.25">
      <c r="A1433" s="3" t="s">
        <v>1437</v>
      </c>
      <c r="B1433" s="4">
        <v>5720</v>
      </c>
    </row>
    <row r="1434" spans="1:2" x14ac:dyDescent="0.25">
      <c r="A1434" s="3" t="s">
        <v>1438</v>
      </c>
      <c r="B1434" s="4">
        <v>17160</v>
      </c>
    </row>
    <row r="1435" spans="1:2" x14ac:dyDescent="0.25">
      <c r="A1435" s="3" t="s">
        <v>1439</v>
      </c>
      <c r="B1435" s="4">
        <v>6600.0000000000009</v>
      </c>
    </row>
    <row r="1436" spans="1:2" x14ac:dyDescent="0.25">
      <c r="A1436" s="3" t="s">
        <v>1440</v>
      </c>
      <c r="B1436" s="4">
        <v>66660</v>
      </c>
    </row>
    <row r="1437" spans="1:2" x14ac:dyDescent="0.25">
      <c r="A1437" s="3" t="s">
        <v>1441</v>
      </c>
      <c r="B1437" s="4">
        <v>8547</v>
      </c>
    </row>
    <row r="1438" spans="1:2" x14ac:dyDescent="0.25">
      <c r="A1438" s="3" t="s">
        <v>1442</v>
      </c>
      <c r="B1438" s="4">
        <v>5339.5</v>
      </c>
    </row>
    <row r="1439" spans="1:2" x14ac:dyDescent="0.25">
      <c r="A1439" s="3" t="s">
        <v>1443</v>
      </c>
      <c r="B1439" s="4">
        <v>132</v>
      </c>
    </row>
    <row r="1440" spans="1:2" x14ac:dyDescent="0.25">
      <c r="A1440" s="3" t="s">
        <v>1444</v>
      </c>
      <c r="B1440" s="4">
        <v>60500</v>
      </c>
    </row>
    <row r="1441" spans="1:2" x14ac:dyDescent="0.25">
      <c r="A1441" s="3" t="s">
        <v>1445</v>
      </c>
      <c r="B1441" s="4">
        <v>52360.000000000007</v>
      </c>
    </row>
    <row r="1442" spans="1:2" x14ac:dyDescent="0.25">
      <c r="A1442" s="3" t="s">
        <v>1446</v>
      </c>
      <c r="B1442" s="4">
        <v>5060</v>
      </c>
    </row>
    <row r="1443" spans="1:2" x14ac:dyDescent="0.25">
      <c r="A1443" s="3" t="s">
        <v>1447</v>
      </c>
      <c r="B1443" s="4">
        <v>2360</v>
      </c>
    </row>
    <row r="1444" spans="1:2" x14ac:dyDescent="0.25">
      <c r="A1444" s="3" t="s">
        <v>1448</v>
      </c>
      <c r="B1444" s="4">
        <v>3245</v>
      </c>
    </row>
    <row r="1445" spans="1:2" x14ac:dyDescent="0.25">
      <c r="A1445" s="3" t="s">
        <v>1449</v>
      </c>
      <c r="B1445" s="4">
        <v>1760.0000000000002</v>
      </c>
    </row>
    <row r="1446" spans="1:2" x14ac:dyDescent="0.25">
      <c r="A1446" s="3" t="s">
        <v>1450</v>
      </c>
      <c r="B1446" s="4">
        <v>31158.75</v>
      </c>
    </row>
    <row r="1447" spans="1:2" x14ac:dyDescent="0.25">
      <c r="A1447" s="3" t="s">
        <v>1451</v>
      </c>
      <c r="B1447" s="4">
        <v>6600.0000000000009</v>
      </c>
    </row>
    <row r="1448" spans="1:2" x14ac:dyDescent="0.25">
      <c r="A1448" s="3" t="s">
        <v>1452</v>
      </c>
      <c r="B1448" s="4">
        <v>180</v>
      </c>
    </row>
    <row r="1449" spans="1:2" x14ac:dyDescent="0.25">
      <c r="A1449" s="3" t="s">
        <v>1453</v>
      </c>
      <c r="B1449" s="4">
        <v>39600</v>
      </c>
    </row>
    <row r="1450" spans="1:2" x14ac:dyDescent="0.25">
      <c r="A1450" s="3" t="s">
        <v>1454</v>
      </c>
      <c r="B1450" s="4">
        <v>880.00000000000011</v>
      </c>
    </row>
    <row r="1451" spans="1:2" x14ac:dyDescent="0.25">
      <c r="A1451" s="3" t="s">
        <v>1455</v>
      </c>
      <c r="B1451" s="4">
        <v>7480.0000000000009</v>
      </c>
    </row>
    <row r="1452" spans="1:2" x14ac:dyDescent="0.25">
      <c r="A1452" s="3" t="s">
        <v>1456</v>
      </c>
      <c r="B1452" s="4">
        <v>7700.0000000000009</v>
      </c>
    </row>
    <row r="1453" spans="1:2" x14ac:dyDescent="0.25">
      <c r="A1453" s="3" t="s">
        <v>1457</v>
      </c>
      <c r="B1453" s="4">
        <v>295</v>
      </c>
    </row>
    <row r="1454" spans="1:2" x14ac:dyDescent="0.25">
      <c r="A1454" s="3" t="s">
        <v>1458</v>
      </c>
      <c r="B1454" s="4">
        <v>2640</v>
      </c>
    </row>
    <row r="1455" spans="1:2" x14ac:dyDescent="0.25">
      <c r="A1455" s="3" t="s">
        <v>1459</v>
      </c>
      <c r="B1455" s="4">
        <v>7375</v>
      </c>
    </row>
    <row r="1456" spans="1:2" x14ac:dyDescent="0.25">
      <c r="A1456" s="3" t="s">
        <v>1460</v>
      </c>
      <c r="B1456" s="4">
        <v>176000</v>
      </c>
    </row>
    <row r="1457" spans="1:2" x14ac:dyDescent="0.25">
      <c r="A1457" s="3" t="s">
        <v>1461</v>
      </c>
      <c r="B1457" s="4">
        <v>9000</v>
      </c>
    </row>
    <row r="1458" spans="1:2" x14ac:dyDescent="0.25">
      <c r="A1458" s="3" t="s">
        <v>1462</v>
      </c>
      <c r="B1458" s="4">
        <v>28025</v>
      </c>
    </row>
    <row r="1459" spans="1:2" x14ac:dyDescent="0.25">
      <c r="A1459" s="3" t="s">
        <v>1463</v>
      </c>
      <c r="B1459" s="4">
        <v>38710</v>
      </c>
    </row>
    <row r="1460" spans="1:2" x14ac:dyDescent="0.25">
      <c r="A1460" s="3" t="s">
        <v>1464</v>
      </c>
      <c r="B1460" s="4">
        <v>5500</v>
      </c>
    </row>
    <row r="1461" spans="1:2" x14ac:dyDescent="0.25">
      <c r="A1461" s="3" t="s">
        <v>1465</v>
      </c>
      <c r="B1461" s="4">
        <v>5070</v>
      </c>
    </row>
    <row r="1462" spans="1:2" x14ac:dyDescent="0.25">
      <c r="A1462" s="3" t="s">
        <v>1466</v>
      </c>
      <c r="B1462" s="4">
        <v>220.00000000000003</v>
      </c>
    </row>
    <row r="1463" spans="1:2" x14ac:dyDescent="0.25">
      <c r="A1463" s="3" t="s">
        <v>1467</v>
      </c>
      <c r="B1463" s="4">
        <v>187200</v>
      </c>
    </row>
    <row r="1464" spans="1:2" x14ac:dyDescent="0.25">
      <c r="A1464" s="3" t="s">
        <v>1468</v>
      </c>
      <c r="B1464" s="4">
        <v>2860.0000000000005</v>
      </c>
    </row>
    <row r="1465" spans="1:2" x14ac:dyDescent="0.25">
      <c r="A1465" s="3" t="s">
        <v>1469</v>
      </c>
      <c r="B1465" s="4">
        <v>8850</v>
      </c>
    </row>
    <row r="1466" spans="1:2" x14ac:dyDescent="0.25">
      <c r="A1466" s="3" t="s">
        <v>1470</v>
      </c>
      <c r="B1466" s="4">
        <v>37400</v>
      </c>
    </row>
    <row r="1467" spans="1:2" x14ac:dyDescent="0.25">
      <c r="A1467" s="3" t="s">
        <v>1471</v>
      </c>
      <c r="B1467" s="4">
        <v>217305</v>
      </c>
    </row>
    <row r="1468" spans="1:2" x14ac:dyDescent="0.25">
      <c r="A1468" s="3" t="s">
        <v>1472</v>
      </c>
      <c r="B1468" s="4">
        <v>20240</v>
      </c>
    </row>
    <row r="1469" spans="1:2" x14ac:dyDescent="0.25">
      <c r="A1469" s="3" t="s">
        <v>1473</v>
      </c>
      <c r="B1469" s="4">
        <v>123015</v>
      </c>
    </row>
    <row r="1470" spans="1:2" x14ac:dyDescent="0.25">
      <c r="A1470" s="3" t="s">
        <v>1474</v>
      </c>
      <c r="B1470" s="4">
        <v>137920</v>
      </c>
    </row>
    <row r="1471" spans="1:2" x14ac:dyDescent="0.25">
      <c r="A1471" s="3" t="s">
        <v>1475</v>
      </c>
      <c r="B1471" s="4">
        <v>29.5</v>
      </c>
    </row>
    <row r="1472" spans="1:2" x14ac:dyDescent="0.25">
      <c r="A1472" s="3" t="s">
        <v>1476</v>
      </c>
      <c r="B1472" s="4">
        <v>48675</v>
      </c>
    </row>
    <row r="1473" spans="1:2" x14ac:dyDescent="0.25">
      <c r="A1473" s="3" t="s">
        <v>1477</v>
      </c>
      <c r="B1473" s="4">
        <v>440.00000000000006</v>
      </c>
    </row>
    <row r="1474" spans="1:2" x14ac:dyDescent="0.25">
      <c r="A1474" s="3" t="s">
        <v>1478</v>
      </c>
      <c r="B1474" s="4">
        <v>2640</v>
      </c>
    </row>
    <row r="1475" spans="1:2" x14ac:dyDescent="0.25">
      <c r="A1475" s="3" t="s">
        <v>1479</v>
      </c>
      <c r="B1475" s="4">
        <v>2572.5</v>
      </c>
    </row>
    <row r="1476" spans="1:2" x14ac:dyDescent="0.25">
      <c r="A1476" s="3" t="s">
        <v>1480</v>
      </c>
      <c r="B1476" s="4">
        <v>33440</v>
      </c>
    </row>
    <row r="1477" spans="1:2" x14ac:dyDescent="0.25">
      <c r="A1477" s="3" t="s">
        <v>1481</v>
      </c>
      <c r="B1477" s="4">
        <v>5495208.4000000004</v>
      </c>
    </row>
    <row r="1478" spans="1:2" x14ac:dyDescent="0.25">
      <c r="A1478" s="3" t="s">
        <v>1482</v>
      </c>
      <c r="B1478" s="4">
        <v>143000.00000000003</v>
      </c>
    </row>
    <row r="1479" spans="1:2" x14ac:dyDescent="0.25">
      <c r="A1479" s="3" t="s">
        <v>1483</v>
      </c>
      <c r="B1479" s="4">
        <v>8800</v>
      </c>
    </row>
    <row r="1480" spans="1:2" x14ac:dyDescent="0.25">
      <c r="A1480" s="3" t="s">
        <v>1484</v>
      </c>
      <c r="B1480" s="4">
        <v>56210.000000000007</v>
      </c>
    </row>
    <row r="1481" spans="1:2" x14ac:dyDescent="0.25">
      <c r="A1481" s="3" t="s">
        <v>1485</v>
      </c>
      <c r="B1481" s="4">
        <v>1291400</v>
      </c>
    </row>
    <row r="1482" spans="1:2" x14ac:dyDescent="0.25">
      <c r="A1482" s="3" t="s">
        <v>1486</v>
      </c>
      <c r="B1482" s="4">
        <v>2200</v>
      </c>
    </row>
    <row r="1483" spans="1:2" x14ac:dyDescent="0.25">
      <c r="A1483" s="3" t="s">
        <v>1487</v>
      </c>
      <c r="B1483" s="4">
        <v>90360</v>
      </c>
    </row>
    <row r="1484" spans="1:2" x14ac:dyDescent="0.25">
      <c r="A1484" s="3" t="s">
        <v>1488</v>
      </c>
      <c r="B1484" s="4">
        <v>15400.000000000002</v>
      </c>
    </row>
    <row r="1485" spans="1:2" x14ac:dyDescent="0.25">
      <c r="A1485" s="3" t="s">
        <v>1489</v>
      </c>
      <c r="B1485" s="4">
        <v>495.00000000000006</v>
      </c>
    </row>
    <row r="1486" spans="1:2" x14ac:dyDescent="0.25">
      <c r="A1486" s="3" t="s">
        <v>1490</v>
      </c>
      <c r="B1486" s="4">
        <v>3300.0000000000005</v>
      </c>
    </row>
    <row r="1487" spans="1:2" x14ac:dyDescent="0.25">
      <c r="A1487" s="3" t="s">
        <v>1491</v>
      </c>
      <c r="B1487" s="4">
        <v>17600</v>
      </c>
    </row>
    <row r="1488" spans="1:2" x14ac:dyDescent="0.25">
      <c r="A1488" s="3" t="s">
        <v>1492</v>
      </c>
      <c r="B1488" s="4">
        <v>2360</v>
      </c>
    </row>
    <row r="1489" spans="1:2" x14ac:dyDescent="0.25">
      <c r="A1489" s="3" t="s">
        <v>1493</v>
      </c>
      <c r="B1489" s="4">
        <v>1100</v>
      </c>
    </row>
    <row r="1490" spans="1:2" x14ac:dyDescent="0.25">
      <c r="A1490" s="3" t="s">
        <v>1494</v>
      </c>
      <c r="B1490" s="4">
        <v>15045</v>
      </c>
    </row>
    <row r="1491" spans="1:2" x14ac:dyDescent="0.25">
      <c r="A1491" s="3" t="s">
        <v>1495</v>
      </c>
      <c r="B1491" s="4">
        <v>225360</v>
      </c>
    </row>
    <row r="1492" spans="1:2" x14ac:dyDescent="0.25">
      <c r="A1492" s="3" t="s">
        <v>1496</v>
      </c>
      <c r="B1492" s="4">
        <v>93049</v>
      </c>
    </row>
    <row r="1493" spans="1:2" x14ac:dyDescent="0.25">
      <c r="A1493" s="3" t="s">
        <v>1497</v>
      </c>
      <c r="B1493" s="4">
        <v>5500</v>
      </c>
    </row>
    <row r="1494" spans="1:2" x14ac:dyDescent="0.25">
      <c r="A1494" s="3" t="s">
        <v>1498</v>
      </c>
      <c r="B1494" s="4">
        <v>9900</v>
      </c>
    </row>
    <row r="1495" spans="1:2" x14ac:dyDescent="0.25">
      <c r="A1495" s="3" t="s">
        <v>1499</v>
      </c>
      <c r="B1495" s="4">
        <v>50034135.799999997</v>
      </c>
    </row>
    <row r="1496" spans="1:2" x14ac:dyDescent="0.25">
      <c r="A1496" s="3" t="s">
        <v>1500</v>
      </c>
      <c r="B1496" s="4">
        <v>6243.6</v>
      </c>
    </row>
    <row r="1497" spans="1:2" x14ac:dyDescent="0.25">
      <c r="A1497" s="3" t="s">
        <v>1501</v>
      </c>
      <c r="B1497" s="4">
        <v>11000</v>
      </c>
    </row>
    <row r="1498" spans="1:2" x14ac:dyDescent="0.25">
      <c r="A1498" s="3" t="s">
        <v>1502</v>
      </c>
      <c r="B1498" s="4">
        <v>19175</v>
      </c>
    </row>
    <row r="1499" spans="1:2" x14ac:dyDescent="0.25">
      <c r="A1499" s="3" t="s">
        <v>1503</v>
      </c>
      <c r="B1499" s="4">
        <v>149600</v>
      </c>
    </row>
    <row r="1500" spans="1:2" x14ac:dyDescent="0.25">
      <c r="A1500" s="3" t="s">
        <v>1504</v>
      </c>
      <c r="B1500" s="4">
        <v>11000</v>
      </c>
    </row>
    <row r="1501" spans="1:2" x14ac:dyDescent="0.25">
      <c r="A1501" s="3" t="s">
        <v>1505</v>
      </c>
      <c r="B1501" s="4">
        <v>26400.000000000004</v>
      </c>
    </row>
    <row r="1502" spans="1:2" x14ac:dyDescent="0.25">
      <c r="A1502" s="3" t="s">
        <v>1506</v>
      </c>
      <c r="B1502" s="4">
        <v>261305.00000000003</v>
      </c>
    </row>
    <row r="1503" spans="1:2" x14ac:dyDescent="0.25">
      <c r="A1503" s="3" t="s">
        <v>1507</v>
      </c>
      <c r="B1503" s="4">
        <v>33000</v>
      </c>
    </row>
    <row r="1504" spans="1:2" x14ac:dyDescent="0.25">
      <c r="A1504" s="3" t="s">
        <v>1508</v>
      </c>
      <c r="B1504" s="4">
        <v>89100</v>
      </c>
    </row>
    <row r="1505" spans="1:2" x14ac:dyDescent="0.25">
      <c r="A1505" s="3" t="s">
        <v>1509</v>
      </c>
      <c r="B1505" s="4">
        <v>17600</v>
      </c>
    </row>
    <row r="1506" spans="1:2" x14ac:dyDescent="0.25">
      <c r="A1506" s="3" t="s">
        <v>1510</v>
      </c>
      <c r="B1506" s="4">
        <v>1072523.75</v>
      </c>
    </row>
    <row r="1507" spans="1:2" x14ac:dyDescent="0.25">
      <c r="A1507" s="3" t="s">
        <v>1511</v>
      </c>
      <c r="B1507" s="4">
        <v>1632484</v>
      </c>
    </row>
    <row r="1508" spans="1:2" x14ac:dyDescent="0.25">
      <c r="A1508" s="3" t="s">
        <v>1512</v>
      </c>
      <c r="B1508" s="4">
        <v>277211</v>
      </c>
    </row>
    <row r="1509" spans="1:2" x14ac:dyDescent="0.25">
      <c r="A1509" s="3" t="s">
        <v>1513</v>
      </c>
      <c r="B1509" s="4">
        <v>6825</v>
      </c>
    </row>
    <row r="1510" spans="1:2" x14ac:dyDescent="0.25">
      <c r="A1510" s="3" t="s">
        <v>1514</v>
      </c>
      <c r="B1510" s="4">
        <v>7700.0000000000009</v>
      </c>
    </row>
    <row r="1511" spans="1:2" x14ac:dyDescent="0.25">
      <c r="A1511" s="3" t="s">
        <v>1515</v>
      </c>
      <c r="B1511" s="4">
        <v>30800.000000000004</v>
      </c>
    </row>
    <row r="1512" spans="1:2" x14ac:dyDescent="0.25">
      <c r="A1512" s="3" t="s">
        <v>1516</v>
      </c>
      <c r="B1512" s="4">
        <v>1080</v>
      </c>
    </row>
    <row r="1513" spans="1:2" x14ac:dyDescent="0.25">
      <c r="A1513" s="3" t="s">
        <v>1517</v>
      </c>
      <c r="B1513" s="4">
        <v>300575</v>
      </c>
    </row>
    <row r="1514" spans="1:2" x14ac:dyDescent="0.25">
      <c r="A1514" s="3" t="s">
        <v>1518</v>
      </c>
      <c r="B1514" s="4">
        <v>121000.00000000001</v>
      </c>
    </row>
    <row r="1515" spans="1:2" x14ac:dyDescent="0.25">
      <c r="A1515" s="3" t="s">
        <v>1519</v>
      </c>
      <c r="B1515" s="4">
        <v>21186</v>
      </c>
    </row>
    <row r="1516" spans="1:2" x14ac:dyDescent="0.25">
      <c r="A1516" s="3" t="s">
        <v>1520</v>
      </c>
      <c r="B1516" s="4">
        <v>41005</v>
      </c>
    </row>
    <row r="1517" spans="1:2" x14ac:dyDescent="0.25">
      <c r="A1517" s="3" t="s">
        <v>1521</v>
      </c>
      <c r="B1517" s="4">
        <v>22000</v>
      </c>
    </row>
    <row r="1518" spans="1:2" x14ac:dyDescent="0.25">
      <c r="A1518" s="3" t="s">
        <v>1522</v>
      </c>
      <c r="B1518" s="4">
        <v>22000</v>
      </c>
    </row>
    <row r="1519" spans="1:2" x14ac:dyDescent="0.25">
      <c r="A1519" s="3" t="s">
        <v>1523</v>
      </c>
      <c r="B1519" s="4">
        <v>37400</v>
      </c>
    </row>
    <row r="1520" spans="1:2" x14ac:dyDescent="0.25">
      <c r="A1520" s="3" t="s">
        <v>1524</v>
      </c>
      <c r="B1520" s="4">
        <v>54010.799999999996</v>
      </c>
    </row>
    <row r="1521" spans="1:2" x14ac:dyDescent="0.25">
      <c r="A1521" s="3" t="s">
        <v>1525</v>
      </c>
      <c r="B1521" s="4">
        <v>1800</v>
      </c>
    </row>
    <row r="1522" spans="1:2" x14ac:dyDescent="0.25">
      <c r="A1522" s="3" t="s">
        <v>1526</v>
      </c>
      <c r="B1522" s="4">
        <v>5940.0000000000009</v>
      </c>
    </row>
    <row r="1523" spans="1:2" x14ac:dyDescent="0.25">
      <c r="A1523" s="3" t="s">
        <v>1527</v>
      </c>
      <c r="B1523" s="4">
        <v>30800.000000000004</v>
      </c>
    </row>
    <row r="1524" spans="1:2" x14ac:dyDescent="0.25">
      <c r="A1524" s="3" t="s">
        <v>1528</v>
      </c>
      <c r="B1524" s="4">
        <v>45475</v>
      </c>
    </row>
    <row r="1525" spans="1:2" x14ac:dyDescent="0.25">
      <c r="A1525" s="3" t="s">
        <v>1529</v>
      </c>
      <c r="B1525" s="4">
        <v>22000</v>
      </c>
    </row>
    <row r="1526" spans="1:2" x14ac:dyDescent="0.25">
      <c r="A1526" s="3" t="s">
        <v>1530</v>
      </c>
      <c r="B1526" s="4">
        <v>11800</v>
      </c>
    </row>
    <row r="1527" spans="1:2" x14ac:dyDescent="0.25">
      <c r="A1527" s="3" t="s">
        <v>1531</v>
      </c>
      <c r="B1527" s="4">
        <v>1452.0000000000002</v>
      </c>
    </row>
    <row r="1528" spans="1:2" x14ac:dyDescent="0.25">
      <c r="A1528" s="3" t="s">
        <v>1532</v>
      </c>
      <c r="B1528" s="4">
        <v>961.40000000000009</v>
      </c>
    </row>
    <row r="1529" spans="1:2" x14ac:dyDescent="0.25">
      <c r="A1529" s="3" t="s">
        <v>1533</v>
      </c>
      <c r="B1529" s="4">
        <v>116508.05</v>
      </c>
    </row>
    <row r="1530" spans="1:2" x14ac:dyDescent="0.25">
      <c r="A1530" s="3" t="s">
        <v>1534</v>
      </c>
      <c r="B1530" s="4">
        <v>128000.00000000001</v>
      </c>
    </row>
    <row r="1531" spans="1:2" x14ac:dyDescent="0.25">
      <c r="A1531" s="3" t="s">
        <v>1535</v>
      </c>
      <c r="B1531" s="4">
        <v>23760.000000000004</v>
      </c>
    </row>
    <row r="1532" spans="1:2" x14ac:dyDescent="0.25">
      <c r="A1532" s="3" t="s">
        <v>1536</v>
      </c>
      <c r="B1532" s="4">
        <v>15400.000000000002</v>
      </c>
    </row>
    <row r="1533" spans="1:2" x14ac:dyDescent="0.25">
      <c r="A1533" s="3" t="s">
        <v>1537</v>
      </c>
      <c r="B1533" s="4">
        <v>292765.5</v>
      </c>
    </row>
    <row r="1534" spans="1:2" x14ac:dyDescent="0.25">
      <c r="A1534" s="3" t="s">
        <v>1538</v>
      </c>
      <c r="B1534" s="4">
        <v>2950</v>
      </c>
    </row>
    <row r="1535" spans="1:2" x14ac:dyDescent="0.25">
      <c r="A1535" s="3" t="s">
        <v>1539</v>
      </c>
      <c r="B1535" s="4">
        <v>58520</v>
      </c>
    </row>
    <row r="1536" spans="1:2" x14ac:dyDescent="0.25">
      <c r="A1536" s="3" t="s">
        <v>1540</v>
      </c>
      <c r="B1536" s="4">
        <v>1760.0000000000002</v>
      </c>
    </row>
    <row r="1537" spans="1:2" x14ac:dyDescent="0.25">
      <c r="A1537" s="3" t="s">
        <v>1541</v>
      </c>
      <c r="B1537" s="4">
        <v>25075</v>
      </c>
    </row>
    <row r="1538" spans="1:2" x14ac:dyDescent="0.25">
      <c r="A1538" s="3" t="s">
        <v>1542</v>
      </c>
      <c r="B1538" s="4">
        <v>1770</v>
      </c>
    </row>
    <row r="1539" spans="1:2" x14ac:dyDescent="0.25">
      <c r="A1539" s="3" t="s">
        <v>1543</v>
      </c>
      <c r="B1539" s="4">
        <v>3540</v>
      </c>
    </row>
    <row r="1540" spans="1:2" x14ac:dyDescent="0.25">
      <c r="A1540" s="3" t="s">
        <v>1544</v>
      </c>
      <c r="B1540" s="4">
        <v>39387.5</v>
      </c>
    </row>
    <row r="1541" spans="1:2" x14ac:dyDescent="0.25">
      <c r="A1541" s="3" t="s">
        <v>1545</v>
      </c>
      <c r="B1541" s="4">
        <v>59998.400000000001</v>
      </c>
    </row>
    <row r="1542" spans="1:2" x14ac:dyDescent="0.25">
      <c r="A1542" s="3" t="s">
        <v>1546</v>
      </c>
      <c r="B1542" s="4">
        <v>54280</v>
      </c>
    </row>
    <row r="1543" spans="1:2" x14ac:dyDescent="0.25">
      <c r="A1543" s="3" t="s">
        <v>1547</v>
      </c>
      <c r="B1543" s="4">
        <v>73.75</v>
      </c>
    </row>
    <row r="1544" spans="1:2" x14ac:dyDescent="0.25">
      <c r="A1544" s="3" t="s">
        <v>1548</v>
      </c>
      <c r="B1544" s="4">
        <v>26400.000000000004</v>
      </c>
    </row>
    <row r="1545" spans="1:2" x14ac:dyDescent="0.25">
      <c r="A1545" s="3" t="s">
        <v>1549</v>
      </c>
      <c r="B1545" s="4">
        <v>18500</v>
      </c>
    </row>
    <row r="1546" spans="1:2" x14ac:dyDescent="0.25">
      <c r="A1546" s="3" t="s">
        <v>1550</v>
      </c>
      <c r="B1546" s="4">
        <v>57825</v>
      </c>
    </row>
    <row r="1547" spans="1:2" x14ac:dyDescent="0.25">
      <c r="A1547" s="3" t="s">
        <v>1551</v>
      </c>
      <c r="B1547" s="4">
        <v>30947.500000000004</v>
      </c>
    </row>
    <row r="1548" spans="1:2" x14ac:dyDescent="0.25">
      <c r="A1548" s="3" t="s">
        <v>1552</v>
      </c>
      <c r="B1548" s="4">
        <v>10167.5</v>
      </c>
    </row>
    <row r="1549" spans="1:2" x14ac:dyDescent="0.25">
      <c r="A1549" s="3" t="s">
        <v>1553</v>
      </c>
      <c r="B1549" s="4">
        <v>265313.09999999998</v>
      </c>
    </row>
    <row r="1550" spans="1:2" x14ac:dyDescent="0.25">
      <c r="A1550" s="3" t="s">
        <v>1554</v>
      </c>
      <c r="B1550" s="4">
        <v>27291.000000000004</v>
      </c>
    </row>
    <row r="1551" spans="1:2" x14ac:dyDescent="0.25">
      <c r="A1551" s="3" t="s">
        <v>1555</v>
      </c>
      <c r="B1551" s="4">
        <v>29500</v>
      </c>
    </row>
    <row r="1552" spans="1:2" x14ac:dyDescent="0.25">
      <c r="A1552" s="3" t="s">
        <v>1556</v>
      </c>
      <c r="B1552" s="4">
        <v>3112.25</v>
      </c>
    </row>
    <row r="1553" spans="1:2" x14ac:dyDescent="0.25">
      <c r="A1553" s="3" t="s">
        <v>1557</v>
      </c>
      <c r="B1553" s="4">
        <v>435882.95</v>
      </c>
    </row>
    <row r="1554" spans="1:2" x14ac:dyDescent="0.25">
      <c r="A1554" s="3" t="s">
        <v>1558</v>
      </c>
      <c r="B1554" s="4">
        <v>284585.40000000002</v>
      </c>
    </row>
    <row r="1555" spans="1:2" x14ac:dyDescent="0.25">
      <c r="A1555" s="3" t="s">
        <v>1559</v>
      </c>
      <c r="B1555" s="4">
        <v>656904.6</v>
      </c>
    </row>
    <row r="1556" spans="1:2" x14ac:dyDescent="0.25">
      <c r="A1556" s="3" t="s">
        <v>1560</v>
      </c>
      <c r="B1556" s="4">
        <v>266288</v>
      </c>
    </row>
    <row r="1557" spans="1:2" x14ac:dyDescent="0.25">
      <c r="A1557" s="3" t="s">
        <v>1561</v>
      </c>
      <c r="B1557" s="4">
        <v>72160</v>
      </c>
    </row>
    <row r="1558" spans="1:2" x14ac:dyDescent="0.25">
      <c r="A1558" s="3" t="s">
        <v>1562</v>
      </c>
      <c r="B1558" s="4">
        <v>59</v>
      </c>
    </row>
    <row r="1559" spans="1:2" x14ac:dyDescent="0.25">
      <c r="A1559" s="3" t="s">
        <v>1563</v>
      </c>
      <c r="B1559" s="4">
        <v>8800</v>
      </c>
    </row>
    <row r="1560" spans="1:2" x14ac:dyDescent="0.25">
      <c r="A1560" s="3" t="s">
        <v>1564</v>
      </c>
      <c r="B1560" s="4">
        <v>12475</v>
      </c>
    </row>
    <row r="1561" spans="1:2" x14ac:dyDescent="0.25">
      <c r="A1561" s="3" t="s">
        <v>1565</v>
      </c>
      <c r="B1561" s="4">
        <v>57248.4</v>
      </c>
    </row>
    <row r="1562" spans="1:2" x14ac:dyDescent="0.25">
      <c r="A1562" s="3" t="s">
        <v>1566</v>
      </c>
      <c r="B1562" s="4">
        <v>7920.0000000000009</v>
      </c>
    </row>
    <row r="1563" spans="1:2" x14ac:dyDescent="0.25">
      <c r="A1563" s="3" t="s">
        <v>1567</v>
      </c>
      <c r="B1563" s="4">
        <v>2.2000000000000002</v>
      </c>
    </row>
    <row r="1564" spans="1:2" x14ac:dyDescent="0.25">
      <c r="A1564" s="3" t="s">
        <v>1568</v>
      </c>
      <c r="B1564" s="4">
        <v>7375</v>
      </c>
    </row>
    <row r="1565" spans="1:2" x14ac:dyDescent="0.25">
      <c r="A1565" s="3" t="s">
        <v>1569</v>
      </c>
      <c r="B1565" s="4">
        <v>61180</v>
      </c>
    </row>
    <row r="1566" spans="1:2" x14ac:dyDescent="0.25">
      <c r="A1566" s="3" t="s">
        <v>1570</v>
      </c>
      <c r="B1566" s="4">
        <v>871200.00000000012</v>
      </c>
    </row>
    <row r="1567" spans="1:2" x14ac:dyDescent="0.25">
      <c r="A1567" s="3" t="s">
        <v>1571</v>
      </c>
      <c r="B1567" s="4">
        <v>1320</v>
      </c>
    </row>
    <row r="1568" spans="1:2" x14ac:dyDescent="0.25">
      <c r="A1568" s="3" t="s">
        <v>1572</v>
      </c>
      <c r="B1568" s="4">
        <v>1475</v>
      </c>
    </row>
    <row r="1569" spans="1:2" x14ac:dyDescent="0.25">
      <c r="A1569" s="3" t="s">
        <v>1573</v>
      </c>
      <c r="B1569" s="4">
        <v>8800</v>
      </c>
    </row>
    <row r="1570" spans="1:2" x14ac:dyDescent="0.25">
      <c r="A1570" s="3" t="s">
        <v>1574</v>
      </c>
      <c r="B1570" s="4">
        <v>296650</v>
      </c>
    </row>
    <row r="1571" spans="1:2" x14ac:dyDescent="0.25">
      <c r="A1571" s="3" t="s">
        <v>1575</v>
      </c>
      <c r="B1571" s="4">
        <v>28050.000000000004</v>
      </c>
    </row>
    <row r="1572" spans="1:2" x14ac:dyDescent="0.25">
      <c r="A1572" s="3" t="s">
        <v>1576</v>
      </c>
      <c r="B1572" s="4">
        <v>8075.0000000000009</v>
      </c>
    </row>
    <row r="1573" spans="1:2" x14ac:dyDescent="0.25">
      <c r="A1573" s="3" t="s">
        <v>1577</v>
      </c>
      <c r="B1573" s="4">
        <v>4400</v>
      </c>
    </row>
    <row r="1574" spans="1:2" x14ac:dyDescent="0.25">
      <c r="A1574" s="3" t="s">
        <v>1578</v>
      </c>
      <c r="B1574" s="4">
        <v>69300</v>
      </c>
    </row>
    <row r="1575" spans="1:2" x14ac:dyDescent="0.25">
      <c r="A1575" s="3" t="s">
        <v>1579</v>
      </c>
      <c r="B1575" s="4">
        <v>880.00000000000011</v>
      </c>
    </row>
    <row r="1576" spans="1:2" x14ac:dyDescent="0.25">
      <c r="A1576" s="3" t="s">
        <v>1580</v>
      </c>
      <c r="B1576" s="4">
        <v>77000</v>
      </c>
    </row>
    <row r="1577" spans="1:2" x14ac:dyDescent="0.25">
      <c r="A1577" s="3" t="s">
        <v>1581</v>
      </c>
      <c r="B1577" s="4">
        <v>14300.000000000002</v>
      </c>
    </row>
    <row r="1578" spans="1:2" x14ac:dyDescent="0.25">
      <c r="A1578" s="3" t="s">
        <v>1582</v>
      </c>
      <c r="B1578" s="4">
        <v>6600.0000000000009</v>
      </c>
    </row>
    <row r="1579" spans="1:2" x14ac:dyDescent="0.25">
      <c r="A1579" s="3" t="s">
        <v>1583</v>
      </c>
      <c r="B1579" s="4">
        <v>10325</v>
      </c>
    </row>
    <row r="1580" spans="1:2" x14ac:dyDescent="0.25">
      <c r="A1580" s="3" t="s">
        <v>1584</v>
      </c>
      <c r="B1580" s="4">
        <v>2605850.7999999998</v>
      </c>
    </row>
    <row r="1581" spans="1:2" x14ac:dyDescent="0.25">
      <c r="A1581" s="3" t="s">
        <v>1585</v>
      </c>
      <c r="B1581" s="4">
        <v>39926</v>
      </c>
    </row>
    <row r="1582" spans="1:2" x14ac:dyDescent="0.25">
      <c r="A1582" s="3" t="s">
        <v>1586</v>
      </c>
      <c r="B1582" s="4">
        <v>1577332.6</v>
      </c>
    </row>
    <row r="1583" spans="1:2" x14ac:dyDescent="0.25">
      <c r="A1583" s="3" t="s">
        <v>1587</v>
      </c>
      <c r="B1583" s="4">
        <v>273.60000000000002</v>
      </c>
    </row>
    <row r="1584" spans="1:2" x14ac:dyDescent="0.25">
      <c r="A1584" s="3" t="s">
        <v>1588</v>
      </c>
      <c r="B1584" s="4">
        <v>2200</v>
      </c>
    </row>
    <row r="1585" spans="1:2" x14ac:dyDescent="0.25">
      <c r="A1585" s="3" t="s">
        <v>1589</v>
      </c>
      <c r="B1585" s="4">
        <v>83301.75</v>
      </c>
    </row>
    <row r="1586" spans="1:2" x14ac:dyDescent="0.25">
      <c r="A1586" s="3" t="s">
        <v>1590</v>
      </c>
      <c r="B1586" s="4">
        <v>16150</v>
      </c>
    </row>
    <row r="1587" spans="1:2" x14ac:dyDescent="0.25">
      <c r="A1587" s="3" t="s">
        <v>1591</v>
      </c>
      <c r="B1587" s="4">
        <v>261960</v>
      </c>
    </row>
    <row r="1588" spans="1:2" x14ac:dyDescent="0.25">
      <c r="A1588" s="3" t="s">
        <v>1592</v>
      </c>
      <c r="B1588" s="4">
        <v>17734.2</v>
      </c>
    </row>
    <row r="1589" spans="1:2" x14ac:dyDescent="0.25">
      <c r="A1589" s="3" t="s">
        <v>1593</v>
      </c>
      <c r="B1589" s="4">
        <v>23100.000000000004</v>
      </c>
    </row>
    <row r="1590" spans="1:2" x14ac:dyDescent="0.25">
      <c r="A1590" s="3" t="s">
        <v>1594</v>
      </c>
      <c r="B1590" s="4">
        <v>243449.05</v>
      </c>
    </row>
    <row r="1591" spans="1:2" x14ac:dyDescent="0.25">
      <c r="A1591" s="3" t="s">
        <v>1595</v>
      </c>
      <c r="B1591" s="4">
        <v>19800</v>
      </c>
    </row>
    <row r="1592" spans="1:2" x14ac:dyDescent="0.25">
      <c r="A1592" s="3" t="s">
        <v>1596</v>
      </c>
      <c r="B1592" s="4">
        <v>881550</v>
      </c>
    </row>
    <row r="1593" spans="1:2" x14ac:dyDescent="0.25">
      <c r="A1593" s="3" t="s">
        <v>1597</v>
      </c>
      <c r="B1593" s="4">
        <v>874800</v>
      </c>
    </row>
    <row r="1594" spans="1:2" x14ac:dyDescent="0.25">
      <c r="A1594" s="3" t="s">
        <v>1598</v>
      </c>
      <c r="B1594" s="4">
        <v>3527750.4</v>
      </c>
    </row>
    <row r="1595" spans="1:2" x14ac:dyDescent="0.25">
      <c r="A1595" s="3" t="s">
        <v>1599</v>
      </c>
      <c r="B1595" s="4">
        <v>6047.5</v>
      </c>
    </row>
    <row r="1596" spans="1:2" x14ac:dyDescent="0.25">
      <c r="A1596" s="3" t="s">
        <v>1600</v>
      </c>
      <c r="B1596" s="4">
        <v>166206</v>
      </c>
    </row>
    <row r="1597" spans="1:2" x14ac:dyDescent="0.25">
      <c r="A1597" s="3" t="s">
        <v>1601</v>
      </c>
      <c r="B1597" s="4">
        <v>3410</v>
      </c>
    </row>
    <row r="1598" spans="1:2" x14ac:dyDescent="0.25">
      <c r="A1598" s="3" t="s">
        <v>1602</v>
      </c>
      <c r="B1598" s="4">
        <v>1770</v>
      </c>
    </row>
    <row r="1599" spans="1:2" x14ac:dyDescent="0.25">
      <c r="A1599" s="3" t="s">
        <v>1603</v>
      </c>
      <c r="B1599" s="4">
        <v>710270</v>
      </c>
    </row>
    <row r="1600" spans="1:2" x14ac:dyDescent="0.25">
      <c r="A1600" s="3" t="s">
        <v>1604</v>
      </c>
      <c r="B1600" s="4">
        <v>2790</v>
      </c>
    </row>
    <row r="1601" spans="1:2" x14ac:dyDescent="0.25">
      <c r="A1601" s="3" t="s">
        <v>1605</v>
      </c>
      <c r="B1601" s="4">
        <v>7485.0000000000009</v>
      </c>
    </row>
    <row r="1602" spans="1:2" x14ac:dyDescent="0.25">
      <c r="A1602" s="3" t="s">
        <v>1606</v>
      </c>
      <c r="B1602" s="4">
        <v>44000</v>
      </c>
    </row>
    <row r="1603" spans="1:2" x14ac:dyDescent="0.25">
      <c r="A1603" s="3" t="s">
        <v>1607</v>
      </c>
      <c r="B1603" s="4">
        <v>30385</v>
      </c>
    </row>
    <row r="1604" spans="1:2" x14ac:dyDescent="0.25">
      <c r="A1604" s="3" t="s">
        <v>1608</v>
      </c>
      <c r="B1604" s="4">
        <v>1770</v>
      </c>
    </row>
    <row r="1605" spans="1:2" x14ac:dyDescent="0.25">
      <c r="A1605" s="3" t="s">
        <v>1609</v>
      </c>
      <c r="B1605" s="4">
        <v>1760.0000000000002</v>
      </c>
    </row>
    <row r="1606" spans="1:2" x14ac:dyDescent="0.25">
      <c r="A1606" s="3" t="s">
        <v>1610</v>
      </c>
      <c r="B1606" s="4">
        <v>1104220.75</v>
      </c>
    </row>
    <row r="1607" spans="1:2" x14ac:dyDescent="0.25">
      <c r="A1607" s="3" t="s">
        <v>1611</v>
      </c>
      <c r="B1607" s="4">
        <v>10451146.6</v>
      </c>
    </row>
    <row r="1608" spans="1:2" x14ac:dyDescent="0.25">
      <c r="A1608" s="3" t="s">
        <v>1612</v>
      </c>
      <c r="B1608" s="4">
        <v>71500</v>
      </c>
    </row>
    <row r="1609" spans="1:2" x14ac:dyDescent="0.25">
      <c r="A1609" s="3" t="s">
        <v>1613</v>
      </c>
      <c r="B1609" s="4">
        <v>11880.000000000002</v>
      </c>
    </row>
    <row r="1610" spans="1:2" x14ac:dyDescent="0.25">
      <c r="A1610" s="3" t="s">
        <v>1614</v>
      </c>
      <c r="B1610" s="4">
        <v>18700</v>
      </c>
    </row>
    <row r="1611" spans="1:2" x14ac:dyDescent="0.25">
      <c r="A1611" s="3" t="s">
        <v>1615</v>
      </c>
      <c r="B1611" s="4">
        <v>770.00000000000011</v>
      </c>
    </row>
    <row r="1612" spans="1:2" x14ac:dyDescent="0.25">
      <c r="A1612" s="3" t="s">
        <v>1616</v>
      </c>
      <c r="B1612" s="4">
        <v>22000</v>
      </c>
    </row>
    <row r="1613" spans="1:2" x14ac:dyDescent="0.25">
      <c r="A1613" s="3" t="s">
        <v>1617</v>
      </c>
      <c r="B1613" s="4">
        <v>6600</v>
      </c>
    </row>
    <row r="1614" spans="1:2" x14ac:dyDescent="0.25">
      <c r="A1614" s="3" t="s">
        <v>1618</v>
      </c>
      <c r="B1614" s="4">
        <v>227055.6</v>
      </c>
    </row>
    <row r="1615" spans="1:2" x14ac:dyDescent="0.25">
      <c r="A1615" s="3" t="s">
        <v>1619</v>
      </c>
      <c r="B1615" s="4">
        <v>6600.0000000000009</v>
      </c>
    </row>
    <row r="1616" spans="1:2" x14ac:dyDescent="0.25">
      <c r="A1616" s="3" t="s">
        <v>1620</v>
      </c>
      <c r="B1616" s="4">
        <v>187000</v>
      </c>
    </row>
    <row r="1617" spans="1:2" x14ac:dyDescent="0.25">
      <c r="A1617" s="3" t="s">
        <v>1621</v>
      </c>
      <c r="B1617" s="4">
        <v>1100</v>
      </c>
    </row>
    <row r="1618" spans="1:2" x14ac:dyDescent="0.25">
      <c r="A1618" s="3" t="s">
        <v>1622</v>
      </c>
      <c r="B1618" s="4">
        <v>69764.400000000009</v>
      </c>
    </row>
    <row r="1619" spans="1:2" x14ac:dyDescent="0.25">
      <c r="A1619" s="3" t="s">
        <v>1623</v>
      </c>
      <c r="B1619" s="4">
        <v>4400</v>
      </c>
    </row>
    <row r="1620" spans="1:2" x14ac:dyDescent="0.25">
      <c r="A1620" s="3" t="s">
        <v>1624</v>
      </c>
      <c r="B1620" s="4">
        <v>8800</v>
      </c>
    </row>
    <row r="1621" spans="1:2" x14ac:dyDescent="0.25">
      <c r="A1621" s="3" t="s">
        <v>1625</v>
      </c>
      <c r="B1621" s="4">
        <v>13202.950000000003</v>
      </c>
    </row>
    <row r="1622" spans="1:2" x14ac:dyDescent="0.25">
      <c r="A1622" s="3" t="s">
        <v>1626</v>
      </c>
      <c r="B1622" s="4">
        <v>13200.000000000002</v>
      </c>
    </row>
    <row r="1623" spans="1:2" x14ac:dyDescent="0.25">
      <c r="A1623" s="3" t="s">
        <v>1627</v>
      </c>
      <c r="B1623" s="4">
        <v>10130</v>
      </c>
    </row>
    <row r="1624" spans="1:2" x14ac:dyDescent="0.25">
      <c r="A1624" s="3" t="s">
        <v>1628</v>
      </c>
      <c r="B1624" s="4">
        <v>4400</v>
      </c>
    </row>
    <row r="1625" spans="1:2" x14ac:dyDescent="0.25">
      <c r="A1625" s="3" t="s">
        <v>1629</v>
      </c>
      <c r="B1625" s="4">
        <v>41800.000000000007</v>
      </c>
    </row>
    <row r="1626" spans="1:2" x14ac:dyDescent="0.25">
      <c r="A1626" s="3" t="s">
        <v>1630</v>
      </c>
      <c r="B1626" s="4">
        <v>354</v>
      </c>
    </row>
    <row r="1627" spans="1:2" x14ac:dyDescent="0.25">
      <c r="A1627" s="3" t="s">
        <v>1631</v>
      </c>
      <c r="B1627" s="4">
        <v>10780</v>
      </c>
    </row>
    <row r="1628" spans="1:2" x14ac:dyDescent="0.25">
      <c r="A1628" s="3" t="s">
        <v>1632</v>
      </c>
      <c r="B1628" s="4">
        <v>1650.0000000000002</v>
      </c>
    </row>
    <row r="1629" spans="1:2" x14ac:dyDescent="0.25">
      <c r="A1629" s="3" t="s">
        <v>1633</v>
      </c>
      <c r="B1629" s="4">
        <v>2750</v>
      </c>
    </row>
    <row r="1630" spans="1:2" x14ac:dyDescent="0.25">
      <c r="A1630" s="3" t="s">
        <v>1634</v>
      </c>
      <c r="B1630" s="4">
        <v>22000</v>
      </c>
    </row>
    <row r="1631" spans="1:2" x14ac:dyDescent="0.25">
      <c r="A1631" s="3" t="s">
        <v>1635</v>
      </c>
      <c r="B1631" s="4">
        <v>4427.95</v>
      </c>
    </row>
    <row r="1632" spans="1:2" x14ac:dyDescent="0.25">
      <c r="A1632" s="3" t="s">
        <v>1636</v>
      </c>
      <c r="B1632" s="4">
        <v>22000</v>
      </c>
    </row>
    <row r="1633" spans="1:2" x14ac:dyDescent="0.25">
      <c r="A1633" s="3" t="s">
        <v>1637</v>
      </c>
      <c r="B1633" s="4">
        <v>22854.200000000004</v>
      </c>
    </row>
    <row r="1634" spans="1:2" x14ac:dyDescent="0.25">
      <c r="A1634" s="3" t="s">
        <v>1638</v>
      </c>
      <c r="B1634" s="4">
        <v>15400</v>
      </c>
    </row>
    <row r="1635" spans="1:2" x14ac:dyDescent="0.25">
      <c r="A1635" s="3" t="s">
        <v>1639</v>
      </c>
      <c r="B1635" s="4">
        <v>51025</v>
      </c>
    </row>
    <row r="1636" spans="1:2" x14ac:dyDescent="0.25">
      <c r="A1636" s="3" t="s">
        <v>1640</v>
      </c>
      <c r="B1636" s="4">
        <v>660</v>
      </c>
    </row>
    <row r="1637" spans="1:2" x14ac:dyDescent="0.25">
      <c r="A1637" s="3" t="s">
        <v>1641</v>
      </c>
      <c r="B1637" s="4">
        <v>2640</v>
      </c>
    </row>
    <row r="1638" spans="1:2" x14ac:dyDescent="0.25">
      <c r="A1638" s="3" t="s">
        <v>1642</v>
      </c>
      <c r="B1638" s="4">
        <v>934780</v>
      </c>
    </row>
    <row r="1639" spans="1:2" x14ac:dyDescent="0.25">
      <c r="A1639" s="3" t="s">
        <v>1643</v>
      </c>
      <c r="B1639" s="4">
        <v>86335.950000000012</v>
      </c>
    </row>
    <row r="1640" spans="1:2" x14ac:dyDescent="0.25">
      <c r="A1640" s="3" t="s">
        <v>1644</v>
      </c>
      <c r="B1640" s="4">
        <v>1167672.0000000002</v>
      </c>
    </row>
    <row r="1641" spans="1:2" x14ac:dyDescent="0.25">
      <c r="A1641" s="3" t="s">
        <v>1645</v>
      </c>
      <c r="B1641" s="4">
        <v>9042</v>
      </c>
    </row>
    <row r="1642" spans="1:2" x14ac:dyDescent="0.25">
      <c r="A1642" s="3" t="s">
        <v>1646</v>
      </c>
      <c r="B1642" s="4">
        <v>1768800</v>
      </c>
    </row>
    <row r="1643" spans="1:2" x14ac:dyDescent="0.25">
      <c r="A1643" s="3" t="s">
        <v>1647</v>
      </c>
      <c r="B1643" s="4">
        <v>2575.3500000000004</v>
      </c>
    </row>
    <row r="1644" spans="1:2" x14ac:dyDescent="0.25">
      <c r="A1644" s="3" t="s">
        <v>1648</v>
      </c>
      <c r="B1644" s="4">
        <v>14850.000000000002</v>
      </c>
    </row>
    <row r="1645" spans="1:2" x14ac:dyDescent="0.25">
      <c r="A1645" s="3" t="s">
        <v>1649</v>
      </c>
      <c r="B1645" s="4">
        <v>2420</v>
      </c>
    </row>
    <row r="1646" spans="1:2" x14ac:dyDescent="0.25">
      <c r="A1646" s="3" t="s">
        <v>1650</v>
      </c>
      <c r="B1646" s="4">
        <v>11000</v>
      </c>
    </row>
    <row r="1647" spans="1:2" x14ac:dyDescent="0.25">
      <c r="A1647" s="3" t="s">
        <v>1651</v>
      </c>
      <c r="B1647" s="4">
        <v>7700.0000000000009</v>
      </c>
    </row>
    <row r="1648" spans="1:2" x14ac:dyDescent="0.25">
      <c r="A1648" s="3" t="s">
        <v>1652</v>
      </c>
      <c r="B1648" s="4">
        <v>7700.0000000000009</v>
      </c>
    </row>
    <row r="1649" spans="1:2" x14ac:dyDescent="0.25">
      <c r="A1649" s="3" t="s">
        <v>1653</v>
      </c>
      <c r="B1649" s="4">
        <v>3300.0000000000005</v>
      </c>
    </row>
    <row r="1650" spans="1:2" x14ac:dyDescent="0.25">
      <c r="A1650" s="3" t="s">
        <v>1654</v>
      </c>
      <c r="B1650" s="4">
        <v>14359</v>
      </c>
    </row>
    <row r="1651" spans="1:2" x14ac:dyDescent="0.25">
      <c r="A1651" s="3" t="s">
        <v>1655</v>
      </c>
      <c r="B1651" s="4">
        <v>8850</v>
      </c>
    </row>
    <row r="1652" spans="1:2" x14ac:dyDescent="0.25">
      <c r="A1652" s="3" t="s">
        <v>1656</v>
      </c>
      <c r="B1652" s="4">
        <v>1475</v>
      </c>
    </row>
    <row r="1653" spans="1:2" x14ac:dyDescent="0.25">
      <c r="A1653" s="3" t="s">
        <v>1657</v>
      </c>
      <c r="B1653" s="4">
        <v>68792.399999999994</v>
      </c>
    </row>
    <row r="1654" spans="1:2" x14ac:dyDescent="0.25">
      <c r="A1654" s="3" t="s">
        <v>1658</v>
      </c>
      <c r="B1654" s="4">
        <v>10325</v>
      </c>
    </row>
    <row r="1655" spans="1:2" x14ac:dyDescent="0.25">
      <c r="A1655" s="3" t="s">
        <v>1659</v>
      </c>
      <c r="B1655" s="4">
        <v>14300.000000000002</v>
      </c>
    </row>
    <row r="1656" spans="1:2" x14ac:dyDescent="0.25">
      <c r="A1656" s="3" t="s">
        <v>1660</v>
      </c>
      <c r="B1656" s="4">
        <v>3960.0000000000005</v>
      </c>
    </row>
    <row r="1657" spans="1:2" x14ac:dyDescent="0.25">
      <c r="A1657" s="3" t="s">
        <v>1661</v>
      </c>
      <c r="B1657" s="4">
        <v>590</v>
      </c>
    </row>
    <row r="1658" spans="1:2" x14ac:dyDescent="0.25">
      <c r="A1658" s="3" t="s">
        <v>1662</v>
      </c>
      <c r="B1658" s="4">
        <v>11539.2</v>
      </c>
    </row>
    <row r="1659" spans="1:2" x14ac:dyDescent="0.25">
      <c r="A1659" s="3" t="s">
        <v>1663</v>
      </c>
      <c r="B1659" s="4">
        <v>4400</v>
      </c>
    </row>
    <row r="1660" spans="1:2" x14ac:dyDescent="0.25">
      <c r="A1660" s="3" t="s">
        <v>1664</v>
      </c>
      <c r="B1660" s="4">
        <v>5900</v>
      </c>
    </row>
    <row r="1661" spans="1:2" x14ac:dyDescent="0.25">
      <c r="A1661" s="3" t="s">
        <v>1665</v>
      </c>
      <c r="B1661" s="4">
        <v>295</v>
      </c>
    </row>
    <row r="1662" spans="1:2" x14ac:dyDescent="0.25">
      <c r="A1662" s="3" t="s">
        <v>1666</v>
      </c>
      <c r="B1662" s="4">
        <v>17700</v>
      </c>
    </row>
    <row r="1663" spans="1:2" x14ac:dyDescent="0.25">
      <c r="A1663" s="3" t="s">
        <v>1667</v>
      </c>
      <c r="B1663" s="4">
        <v>125221.6</v>
      </c>
    </row>
    <row r="1664" spans="1:2" x14ac:dyDescent="0.25">
      <c r="A1664" s="3" t="s">
        <v>1668</v>
      </c>
      <c r="B1664" s="4">
        <v>145105</v>
      </c>
    </row>
    <row r="1665" spans="1:2" x14ac:dyDescent="0.25">
      <c r="A1665" s="3" t="s">
        <v>1669</v>
      </c>
      <c r="B1665" s="4">
        <v>9769388.8000000007</v>
      </c>
    </row>
    <row r="1666" spans="1:2" x14ac:dyDescent="0.25">
      <c r="A1666" s="3" t="s">
        <v>1670</v>
      </c>
      <c r="B1666" s="4">
        <v>1451127.6</v>
      </c>
    </row>
    <row r="1667" spans="1:2" x14ac:dyDescent="0.25">
      <c r="A1667" s="3" t="s">
        <v>1671</v>
      </c>
      <c r="B1667" s="4">
        <v>230491.80000000002</v>
      </c>
    </row>
    <row r="1668" spans="1:2" x14ac:dyDescent="0.25">
      <c r="A1668" s="3" t="s">
        <v>1672</v>
      </c>
      <c r="B1668" s="4">
        <v>406788.80000000005</v>
      </c>
    </row>
    <row r="1669" spans="1:2" x14ac:dyDescent="0.25">
      <c r="A1669" s="3" t="s">
        <v>1673</v>
      </c>
      <c r="B1669" s="4">
        <v>2640</v>
      </c>
    </row>
    <row r="1670" spans="1:2" x14ac:dyDescent="0.25">
      <c r="A1670" s="3" t="s">
        <v>1674</v>
      </c>
      <c r="B1670" s="4">
        <v>82500</v>
      </c>
    </row>
    <row r="1671" spans="1:2" x14ac:dyDescent="0.25">
      <c r="A1671" s="3" t="s">
        <v>1675</v>
      </c>
      <c r="B1671" s="4">
        <v>766807.5</v>
      </c>
    </row>
    <row r="1672" spans="1:2" x14ac:dyDescent="0.25">
      <c r="A1672" s="3" t="s">
        <v>1676</v>
      </c>
      <c r="B1672" s="4">
        <v>688881.60000000009</v>
      </c>
    </row>
    <row r="1673" spans="1:2" x14ac:dyDescent="0.25">
      <c r="A1673" s="3" t="s">
        <v>1677</v>
      </c>
      <c r="B1673" s="4">
        <v>28515</v>
      </c>
    </row>
    <row r="1674" spans="1:2" x14ac:dyDescent="0.25">
      <c r="A1674" s="3" t="s">
        <v>1678</v>
      </c>
      <c r="B1674" s="4">
        <v>33000</v>
      </c>
    </row>
    <row r="1675" spans="1:2" x14ac:dyDescent="0.25">
      <c r="A1675" s="3" t="s">
        <v>1679</v>
      </c>
      <c r="B1675" s="4">
        <v>4094238.25</v>
      </c>
    </row>
    <row r="1676" spans="1:2" x14ac:dyDescent="0.25">
      <c r="A1676" s="3" t="s">
        <v>1680</v>
      </c>
      <c r="B1676" s="4">
        <v>154000</v>
      </c>
    </row>
    <row r="1677" spans="1:2" x14ac:dyDescent="0.25">
      <c r="A1677" s="3" t="s">
        <v>1681</v>
      </c>
      <c r="B1677" s="4">
        <v>13200.000000000002</v>
      </c>
    </row>
    <row r="1678" spans="1:2" x14ac:dyDescent="0.25">
      <c r="A1678" s="3" t="s">
        <v>1682</v>
      </c>
      <c r="B1678" s="4">
        <v>9321.1999999999989</v>
      </c>
    </row>
    <row r="1679" spans="1:2" x14ac:dyDescent="0.25">
      <c r="A1679" s="3" t="s">
        <v>1683</v>
      </c>
      <c r="B1679" s="4">
        <v>2016504.0000000002</v>
      </c>
    </row>
    <row r="1680" spans="1:2" x14ac:dyDescent="0.25">
      <c r="A1680" s="3" t="s">
        <v>1684</v>
      </c>
      <c r="B1680" s="4">
        <v>2.2000000000000002</v>
      </c>
    </row>
    <row r="1681" spans="1:2" x14ac:dyDescent="0.25">
      <c r="A1681" s="3" t="s">
        <v>1685</v>
      </c>
      <c r="B1681" s="4">
        <v>15292</v>
      </c>
    </row>
    <row r="1682" spans="1:2" x14ac:dyDescent="0.25">
      <c r="A1682" s="3" t="s">
        <v>1686</v>
      </c>
      <c r="B1682" s="4">
        <v>88500</v>
      </c>
    </row>
    <row r="1683" spans="1:2" x14ac:dyDescent="0.25">
      <c r="A1683" s="3" t="s">
        <v>1687</v>
      </c>
      <c r="B1683" s="4">
        <v>2200</v>
      </c>
    </row>
    <row r="1684" spans="1:2" x14ac:dyDescent="0.25">
      <c r="A1684" s="3" t="s">
        <v>1688</v>
      </c>
      <c r="B1684" s="4">
        <v>224400</v>
      </c>
    </row>
    <row r="1685" spans="1:2" x14ac:dyDescent="0.25">
      <c r="A1685" s="3" t="s">
        <v>1689</v>
      </c>
      <c r="B1685" s="4">
        <v>11800</v>
      </c>
    </row>
    <row r="1686" spans="1:2" x14ac:dyDescent="0.25">
      <c r="A1686" s="3" t="s">
        <v>1690</v>
      </c>
      <c r="B1686" s="4">
        <v>11220</v>
      </c>
    </row>
    <row r="1687" spans="1:2" x14ac:dyDescent="0.25">
      <c r="A1687" s="3" t="s">
        <v>1691</v>
      </c>
      <c r="B1687" s="4">
        <v>26400.000000000004</v>
      </c>
    </row>
    <row r="1688" spans="1:2" x14ac:dyDescent="0.25">
      <c r="A1688" s="3" t="s">
        <v>1692</v>
      </c>
      <c r="B1688" s="4">
        <v>79200</v>
      </c>
    </row>
    <row r="1689" spans="1:2" x14ac:dyDescent="0.25">
      <c r="A1689" s="3" t="s">
        <v>1693</v>
      </c>
      <c r="B1689" s="4">
        <v>162000</v>
      </c>
    </row>
    <row r="1690" spans="1:2" x14ac:dyDescent="0.25">
      <c r="A1690" s="3" t="s">
        <v>1694</v>
      </c>
      <c r="B1690" s="4">
        <v>259844.40000000002</v>
      </c>
    </row>
    <row r="1691" spans="1:2" x14ac:dyDescent="0.25">
      <c r="A1691" s="3" t="s">
        <v>1695</v>
      </c>
      <c r="B1691" s="4">
        <v>16920</v>
      </c>
    </row>
    <row r="1692" spans="1:2" x14ac:dyDescent="0.25">
      <c r="A1692" s="3" t="s">
        <v>1696</v>
      </c>
      <c r="B1692" s="4">
        <v>5900</v>
      </c>
    </row>
    <row r="1693" spans="1:2" x14ac:dyDescent="0.25">
      <c r="A1693" s="3" t="s">
        <v>1697</v>
      </c>
      <c r="B1693" s="4">
        <v>7220</v>
      </c>
    </row>
    <row r="1694" spans="1:2" x14ac:dyDescent="0.25">
      <c r="A1694" s="3" t="s">
        <v>1698</v>
      </c>
      <c r="B1694" s="4">
        <v>42185</v>
      </c>
    </row>
    <row r="1695" spans="1:2" x14ac:dyDescent="0.25">
      <c r="A1695" s="3" t="s">
        <v>1699</v>
      </c>
      <c r="B1695" s="4">
        <v>120036.4</v>
      </c>
    </row>
    <row r="1696" spans="1:2" x14ac:dyDescent="0.25">
      <c r="A1696" s="3" t="s">
        <v>1700</v>
      </c>
      <c r="B1696" s="4">
        <v>110202</v>
      </c>
    </row>
    <row r="1697" spans="1:2" x14ac:dyDescent="0.25">
      <c r="A1697" s="3" t="s">
        <v>1701</v>
      </c>
      <c r="B1697" s="4">
        <v>4370</v>
      </c>
    </row>
    <row r="1698" spans="1:2" x14ac:dyDescent="0.25">
      <c r="A1698" s="3" t="s">
        <v>1702</v>
      </c>
      <c r="B1698" s="4">
        <v>1395</v>
      </c>
    </row>
    <row r="1699" spans="1:2" x14ac:dyDescent="0.25">
      <c r="A1699" s="3" t="s">
        <v>1703</v>
      </c>
      <c r="B1699" s="4">
        <v>8520</v>
      </c>
    </row>
    <row r="1700" spans="1:2" x14ac:dyDescent="0.25">
      <c r="A1700" s="3" t="s">
        <v>1704</v>
      </c>
      <c r="B1700" s="4">
        <v>17600</v>
      </c>
    </row>
    <row r="1701" spans="1:2" x14ac:dyDescent="0.25">
      <c r="A1701" s="3" t="s">
        <v>1705</v>
      </c>
      <c r="B1701" s="4">
        <v>1100</v>
      </c>
    </row>
    <row r="1702" spans="1:2" x14ac:dyDescent="0.25">
      <c r="A1702" s="3" t="s">
        <v>1706</v>
      </c>
      <c r="B1702" s="4">
        <v>22000</v>
      </c>
    </row>
    <row r="1703" spans="1:2" x14ac:dyDescent="0.25">
      <c r="A1703" s="3" t="s">
        <v>1707</v>
      </c>
      <c r="B1703" s="4">
        <v>66800</v>
      </c>
    </row>
    <row r="1704" spans="1:2" x14ac:dyDescent="0.25">
      <c r="A1704" s="3" t="s">
        <v>1708</v>
      </c>
      <c r="B1704" s="4">
        <v>1760.0000000000002</v>
      </c>
    </row>
    <row r="1705" spans="1:2" x14ac:dyDescent="0.25">
      <c r="A1705" s="3" t="s">
        <v>1709</v>
      </c>
      <c r="B1705" s="4">
        <v>18700</v>
      </c>
    </row>
    <row r="1706" spans="1:2" x14ac:dyDescent="0.25">
      <c r="A1706" s="3" t="s">
        <v>1710</v>
      </c>
      <c r="B1706" s="4">
        <v>15400.000000000002</v>
      </c>
    </row>
    <row r="1707" spans="1:2" x14ac:dyDescent="0.25">
      <c r="A1707" s="3" t="s">
        <v>1711</v>
      </c>
      <c r="B1707" s="4">
        <v>2.2000000000000002</v>
      </c>
    </row>
    <row r="1708" spans="1:2" x14ac:dyDescent="0.25">
      <c r="A1708" s="3" t="s">
        <v>1712</v>
      </c>
      <c r="B1708" s="4">
        <v>15400.000000000002</v>
      </c>
    </row>
    <row r="1709" spans="1:2" x14ac:dyDescent="0.25">
      <c r="A1709" s="3" t="s">
        <v>1713</v>
      </c>
      <c r="B1709" s="4">
        <v>4130</v>
      </c>
    </row>
    <row r="1710" spans="1:2" x14ac:dyDescent="0.25">
      <c r="A1710" s="3" t="s">
        <v>1714</v>
      </c>
      <c r="B1710" s="4">
        <v>23907.5</v>
      </c>
    </row>
    <row r="1711" spans="1:2" x14ac:dyDescent="0.25">
      <c r="A1711" s="3" t="s">
        <v>1715</v>
      </c>
      <c r="B1711" s="4">
        <v>231000.00000000003</v>
      </c>
    </row>
    <row r="1712" spans="1:2" x14ac:dyDescent="0.25">
      <c r="A1712" s="3" t="s">
        <v>1716</v>
      </c>
      <c r="B1712" s="4">
        <v>130427.00000000001</v>
      </c>
    </row>
    <row r="1713" spans="1:2" x14ac:dyDescent="0.25">
      <c r="A1713" s="3" t="s">
        <v>1717</v>
      </c>
      <c r="B1713" s="4">
        <v>1475</v>
      </c>
    </row>
    <row r="1714" spans="1:2" x14ac:dyDescent="0.25">
      <c r="A1714" s="3" t="s">
        <v>1718</v>
      </c>
      <c r="B1714" s="4">
        <v>66510</v>
      </c>
    </row>
    <row r="1715" spans="1:2" x14ac:dyDescent="0.25">
      <c r="A1715" s="3" t="s">
        <v>1719</v>
      </c>
      <c r="B1715" s="4">
        <v>33000</v>
      </c>
    </row>
    <row r="1716" spans="1:2" x14ac:dyDescent="0.25">
      <c r="A1716" s="3" t="s">
        <v>1720</v>
      </c>
      <c r="B1716" s="4">
        <v>1622.5</v>
      </c>
    </row>
    <row r="1717" spans="1:2" x14ac:dyDescent="0.25">
      <c r="A1717" s="3" t="s">
        <v>1721</v>
      </c>
      <c r="B1717" s="4">
        <v>3168.0000000000005</v>
      </c>
    </row>
    <row r="1718" spans="1:2" x14ac:dyDescent="0.25">
      <c r="A1718" s="3" t="s">
        <v>1722</v>
      </c>
      <c r="B1718" s="4">
        <v>1081447.6499999999</v>
      </c>
    </row>
    <row r="1719" spans="1:2" x14ac:dyDescent="0.25">
      <c r="A1719" s="3" t="s">
        <v>1723</v>
      </c>
      <c r="B1719" s="4">
        <v>9270600.8000000007</v>
      </c>
    </row>
    <row r="1720" spans="1:2" x14ac:dyDescent="0.25">
      <c r="A1720" s="3" t="s">
        <v>1724</v>
      </c>
      <c r="B1720" s="4">
        <v>360</v>
      </c>
    </row>
    <row r="1721" spans="1:2" x14ac:dyDescent="0.25">
      <c r="A1721" s="3" t="s">
        <v>1725</v>
      </c>
      <c r="B1721" s="4">
        <v>65855</v>
      </c>
    </row>
    <row r="1722" spans="1:2" x14ac:dyDescent="0.25">
      <c r="A1722" s="3" t="s">
        <v>1726</v>
      </c>
      <c r="B1722" s="4">
        <v>5900</v>
      </c>
    </row>
    <row r="1723" spans="1:2" x14ac:dyDescent="0.25">
      <c r="A1723" s="3" t="s">
        <v>1727</v>
      </c>
      <c r="B1723" s="4">
        <v>17600</v>
      </c>
    </row>
    <row r="1724" spans="1:2" x14ac:dyDescent="0.25">
      <c r="A1724" s="3" t="s">
        <v>1728</v>
      </c>
      <c r="B1724" s="4">
        <v>660</v>
      </c>
    </row>
    <row r="1725" spans="1:2" x14ac:dyDescent="0.25">
      <c r="A1725" s="3" t="s">
        <v>1729</v>
      </c>
      <c r="B1725" s="4">
        <v>7375</v>
      </c>
    </row>
    <row r="1726" spans="1:2" x14ac:dyDescent="0.25">
      <c r="A1726" s="3" t="s">
        <v>1730</v>
      </c>
      <c r="B1726" s="4">
        <v>43217.5</v>
      </c>
    </row>
    <row r="1727" spans="1:2" x14ac:dyDescent="0.25">
      <c r="A1727" s="3" t="s">
        <v>1731</v>
      </c>
      <c r="B1727" s="4">
        <v>170500</v>
      </c>
    </row>
    <row r="1728" spans="1:2" x14ac:dyDescent="0.25">
      <c r="A1728" s="3" t="s">
        <v>1732</v>
      </c>
      <c r="B1728" s="4">
        <v>16280.000000000002</v>
      </c>
    </row>
    <row r="1729" spans="1:2" x14ac:dyDescent="0.25">
      <c r="A1729" s="3" t="s">
        <v>1733</v>
      </c>
      <c r="B1729" s="4">
        <v>77862.600000000006</v>
      </c>
    </row>
    <row r="1730" spans="1:2" x14ac:dyDescent="0.25">
      <c r="A1730" s="3" t="s">
        <v>1734</v>
      </c>
      <c r="B1730" s="4">
        <v>22885</v>
      </c>
    </row>
    <row r="1731" spans="1:2" x14ac:dyDescent="0.25">
      <c r="A1731" s="3" t="s">
        <v>1735</v>
      </c>
      <c r="B1731" s="4">
        <v>163848.75</v>
      </c>
    </row>
    <row r="1732" spans="1:2" x14ac:dyDescent="0.25">
      <c r="A1732" s="3" t="s">
        <v>1736</v>
      </c>
      <c r="B1732" s="4">
        <v>2950</v>
      </c>
    </row>
    <row r="1733" spans="1:2" x14ac:dyDescent="0.25">
      <c r="A1733" s="3" t="s">
        <v>1737</v>
      </c>
      <c r="B1733" s="4">
        <v>177</v>
      </c>
    </row>
    <row r="1734" spans="1:2" x14ac:dyDescent="0.25">
      <c r="A1734" s="3" t="s">
        <v>1738</v>
      </c>
      <c r="B1734" s="4">
        <v>2640</v>
      </c>
    </row>
    <row r="1735" spans="1:2" x14ac:dyDescent="0.25">
      <c r="A1735" s="3" t="s">
        <v>1739</v>
      </c>
      <c r="B1735" s="4">
        <v>2950</v>
      </c>
    </row>
    <row r="1736" spans="1:2" x14ac:dyDescent="0.25">
      <c r="A1736" s="3" t="s">
        <v>1740</v>
      </c>
      <c r="B1736" s="4">
        <v>147.5</v>
      </c>
    </row>
    <row r="1737" spans="1:2" x14ac:dyDescent="0.25">
      <c r="A1737" s="3" t="s">
        <v>1741</v>
      </c>
      <c r="B1737" s="4">
        <v>7375</v>
      </c>
    </row>
    <row r="1738" spans="1:2" x14ac:dyDescent="0.25">
      <c r="A1738" s="3" t="s">
        <v>1742</v>
      </c>
      <c r="B1738" s="4">
        <v>1475</v>
      </c>
    </row>
    <row r="1739" spans="1:2" x14ac:dyDescent="0.25">
      <c r="A1739" s="3" t="s">
        <v>1743</v>
      </c>
      <c r="B1739" s="4">
        <v>7040.0000000000009</v>
      </c>
    </row>
    <row r="1740" spans="1:2" x14ac:dyDescent="0.25">
      <c r="A1740" s="3" t="s">
        <v>1744</v>
      </c>
      <c r="B1740" s="4">
        <v>2200</v>
      </c>
    </row>
    <row r="1741" spans="1:2" x14ac:dyDescent="0.25">
      <c r="A1741" s="3" t="s">
        <v>1745</v>
      </c>
      <c r="B1741" s="4">
        <v>5310</v>
      </c>
    </row>
    <row r="1742" spans="1:2" x14ac:dyDescent="0.25">
      <c r="A1742" s="3" t="s">
        <v>1746</v>
      </c>
      <c r="B1742" s="4">
        <v>5500</v>
      </c>
    </row>
    <row r="1743" spans="1:2" x14ac:dyDescent="0.25">
      <c r="A1743" s="3" t="s">
        <v>1747</v>
      </c>
      <c r="B1743" s="4">
        <v>295</v>
      </c>
    </row>
    <row r="1744" spans="1:2" x14ac:dyDescent="0.25">
      <c r="A1744" s="3" t="s">
        <v>1748</v>
      </c>
      <c r="B1744" s="4">
        <v>28320</v>
      </c>
    </row>
    <row r="1745" spans="1:2" x14ac:dyDescent="0.25">
      <c r="A1745" s="3" t="s">
        <v>1749</v>
      </c>
      <c r="B1745" s="4">
        <v>1722602.2</v>
      </c>
    </row>
    <row r="1746" spans="1:2" x14ac:dyDescent="0.25">
      <c r="A1746" s="3" t="s">
        <v>1750</v>
      </c>
      <c r="B1746" s="4">
        <v>2200</v>
      </c>
    </row>
    <row r="1747" spans="1:2" x14ac:dyDescent="0.25">
      <c r="A1747" s="3" t="s">
        <v>1751</v>
      </c>
      <c r="B1747" s="4">
        <v>22000</v>
      </c>
    </row>
    <row r="1748" spans="1:2" x14ac:dyDescent="0.25">
      <c r="A1748" s="3" t="s">
        <v>1752</v>
      </c>
      <c r="B1748" s="4">
        <v>416645</v>
      </c>
    </row>
    <row r="1749" spans="1:2" x14ac:dyDescent="0.25">
      <c r="A1749" s="3" t="s">
        <v>1753</v>
      </c>
      <c r="B1749" s="4">
        <v>8800</v>
      </c>
    </row>
    <row r="1750" spans="1:2" x14ac:dyDescent="0.25">
      <c r="A1750" s="3" t="s">
        <v>1754</v>
      </c>
      <c r="B1750" s="4">
        <v>2640</v>
      </c>
    </row>
    <row r="1751" spans="1:2" x14ac:dyDescent="0.25">
      <c r="A1751" s="3" t="s">
        <v>1755</v>
      </c>
      <c r="B1751" s="4">
        <v>20900</v>
      </c>
    </row>
    <row r="1752" spans="1:2" x14ac:dyDescent="0.25">
      <c r="A1752" s="3" t="s">
        <v>1756</v>
      </c>
      <c r="B1752" s="4">
        <v>105020</v>
      </c>
    </row>
    <row r="1753" spans="1:2" x14ac:dyDescent="0.25">
      <c r="A1753" s="3" t="s">
        <v>1757</v>
      </c>
      <c r="B1753" s="4">
        <v>4400</v>
      </c>
    </row>
    <row r="1754" spans="1:2" x14ac:dyDescent="0.25">
      <c r="A1754" s="3" t="s">
        <v>1758</v>
      </c>
      <c r="B1754" s="4">
        <v>590</v>
      </c>
    </row>
    <row r="1755" spans="1:2" x14ac:dyDescent="0.25">
      <c r="A1755" s="3" t="s">
        <v>1759</v>
      </c>
      <c r="B1755" s="4">
        <v>11000</v>
      </c>
    </row>
    <row r="1756" spans="1:2" x14ac:dyDescent="0.25">
      <c r="A1756" s="3" t="s">
        <v>1760</v>
      </c>
      <c r="B1756" s="4">
        <v>8470</v>
      </c>
    </row>
    <row r="1757" spans="1:2" x14ac:dyDescent="0.25">
      <c r="A1757" s="3" t="s">
        <v>1761</v>
      </c>
      <c r="B1757" s="4">
        <v>590</v>
      </c>
    </row>
    <row r="1758" spans="1:2" x14ac:dyDescent="0.25">
      <c r="A1758" s="3" t="s">
        <v>1762</v>
      </c>
      <c r="B1758" s="4">
        <v>141335</v>
      </c>
    </row>
    <row r="1759" spans="1:2" x14ac:dyDescent="0.25">
      <c r="A1759" s="3" t="s">
        <v>1763</v>
      </c>
      <c r="B1759" s="4">
        <v>2501.6000000000004</v>
      </c>
    </row>
    <row r="1760" spans="1:2" x14ac:dyDescent="0.25">
      <c r="A1760" s="3" t="s">
        <v>1764</v>
      </c>
      <c r="B1760" s="4">
        <v>2950</v>
      </c>
    </row>
    <row r="1761" spans="1:2" x14ac:dyDescent="0.25">
      <c r="A1761" s="3" t="s">
        <v>1765</v>
      </c>
      <c r="B1761" s="4">
        <v>1327.5</v>
      </c>
    </row>
    <row r="1762" spans="1:2" x14ac:dyDescent="0.25">
      <c r="A1762" s="3" t="s">
        <v>1766</v>
      </c>
      <c r="B1762" s="4">
        <v>12475</v>
      </c>
    </row>
    <row r="1763" spans="1:2" x14ac:dyDescent="0.25">
      <c r="A1763" s="3" t="s">
        <v>1767</v>
      </c>
      <c r="B1763" s="4">
        <v>30850</v>
      </c>
    </row>
    <row r="1764" spans="1:2" x14ac:dyDescent="0.25">
      <c r="A1764" s="3" t="s">
        <v>1768</v>
      </c>
      <c r="B1764" s="4">
        <v>338800</v>
      </c>
    </row>
    <row r="1765" spans="1:2" x14ac:dyDescent="0.25">
      <c r="A1765" s="3" t="s">
        <v>1769</v>
      </c>
      <c r="B1765" s="4">
        <v>35950</v>
      </c>
    </row>
    <row r="1766" spans="1:2" x14ac:dyDescent="0.25">
      <c r="A1766" s="3" t="s">
        <v>1770</v>
      </c>
      <c r="B1766" s="4">
        <v>28600.000000000004</v>
      </c>
    </row>
    <row r="1767" spans="1:2" x14ac:dyDescent="0.25">
      <c r="A1767" s="3" t="s">
        <v>1771</v>
      </c>
      <c r="B1767" s="4">
        <v>4400</v>
      </c>
    </row>
    <row r="1768" spans="1:2" x14ac:dyDescent="0.25">
      <c r="A1768" s="3" t="s">
        <v>1772</v>
      </c>
      <c r="B1768" s="4">
        <v>7265</v>
      </c>
    </row>
    <row r="1769" spans="1:2" x14ac:dyDescent="0.25">
      <c r="A1769" s="3" t="s">
        <v>1773</v>
      </c>
      <c r="B1769" s="4">
        <v>3300.0000000000005</v>
      </c>
    </row>
    <row r="1770" spans="1:2" x14ac:dyDescent="0.25">
      <c r="A1770" s="3" t="s">
        <v>1774</v>
      </c>
      <c r="B1770" s="4">
        <v>32032.000000000004</v>
      </c>
    </row>
    <row r="1771" spans="1:2" x14ac:dyDescent="0.25">
      <c r="A1771" s="3" t="s">
        <v>1775</v>
      </c>
      <c r="B1771" s="4">
        <v>255175</v>
      </c>
    </row>
    <row r="1772" spans="1:2" x14ac:dyDescent="0.25">
      <c r="A1772" s="3" t="s">
        <v>1776</v>
      </c>
      <c r="B1772" s="4">
        <v>5900</v>
      </c>
    </row>
    <row r="1773" spans="1:2" x14ac:dyDescent="0.25">
      <c r="A1773" s="3" t="s">
        <v>1777</v>
      </c>
      <c r="B1773" s="4">
        <v>95920</v>
      </c>
    </row>
    <row r="1774" spans="1:2" x14ac:dyDescent="0.25">
      <c r="A1774" s="3" t="s">
        <v>1778</v>
      </c>
      <c r="B1774" s="4">
        <v>56581.25</v>
      </c>
    </row>
    <row r="1775" spans="1:2" x14ac:dyDescent="0.25">
      <c r="A1775" s="3" t="s">
        <v>1779</v>
      </c>
      <c r="B1775" s="4">
        <v>146879.20000000001</v>
      </c>
    </row>
    <row r="1776" spans="1:2" x14ac:dyDescent="0.25">
      <c r="A1776" s="3" t="s">
        <v>1780</v>
      </c>
      <c r="B1776" s="4">
        <v>233250.00000000003</v>
      </c>
    </row>
    <row r="1777" spans="1:2" x14ac:dyDescent="0.25">
      <c r="A1777" s="3" t="s">
        <v>1781</v>
      </c>
      <c r="B1777" s="4">
        <v>221742</v>
      </c>
    </row>
    <row r="1778" spans="1:2" x14ac:dyDescent="0.25">
      <c r="A1778" s="3" t="s">
        <v>1782</v>
      </c>
      <c r="B1778" s="4">
        <v>1100</v>
      </c>
    </row>
    <row r="1779" spans="1:2" x14ac:dyDescent="0.25">
      <c r="A1779" s="3" t="s">
        <v>1783</v>
      </c>
      <c r="B1779" s="4">
        <v>25850.000000000004</v>
      </c>
    </row>
    <row r="1780" spans="1:2" x14ac:dyDescent="0.25">
      <c r="A1780" s="3" t="s">
        <v>1784</v>
      </c>
      <c r="B1780" s="4">
        <v>20900</v>
      </c>
    </row>
    <row r="1781" spans="1:2" x14ac:dyDescent="0.25">
      <c r="A1781" s="3" t="s">
        <v>1785</v>
      </c>
      <c r="B1781" s="4">
        <v>50479</v>
      </c>
    </row>
    <row r="1782" spans="1:2" x14ac:dyDescent="0.25">
      <c r="A1782" s="3" t="s">
        <v>1786</v>
      </c>
      <c r="B1782" s="4">
        <v>7920.0000000000009</v>
      </c>
    </row>
    <row r="1783" spans="1:2" x14ac:dyDescent="0.25">
      <c r="A1783" s="3" t="s">
        <v>1787</v>
      </c>
      <c r="B1783" s="4">
        <v>2200</v>
      </c>
    </row>
    <row r="1784" spans="1:2" x14ac:dyDescent="0.25">
      <c r="A1784" s="3" t="s">
        <v>1788</v>
      </c>
      <c r="B1784" s="4">
        <v>198529.5</v>
      </c>
    </row>
    <row r="1785" spans="1:2" x14ac:dyDescent="0.25">
      <c r="A1785" s="3" t="s">
        <v>1789</v>
      </c>
      <c r="B1785" s="4">
        <v>37400</v>
      </c>
    </row>
    <row r="1786" spans="1:2" x14ac:dyDescent="0.25">
      <c r="A1786" s="3" t="s">
        <v>1790</v>
      </c>
      <c r="B1786" s="4">
        <v>2950</v>
      </c>
    </row>
    <row r="1787" spans="1:2" x14ac:dyDescent="0.25">
      <c r="A1787" s="3" t="s">
        <v>1791</v>
      </c>
      <c r="B1787" s="4">
        <v>3745.0000000000005</v>
      </c>
    </row>
    <row r="1788" spans="1:2" x14ac:dyDescent="0.25">
      <c r="A1788" s="3" t="s">
        <v>1792</v>
      </c>
      <c r="B1788" s="4">
        <v>6600.0000000000009</v>
      </c>
    </row>
    <row r="1789" spans="1:2" x14ac:dyDescent="0.25">
      <c r="A1789" s="3" t="s">
        <v>1793</v>
      </c>
      <c r="B1789" s="4">
        <v>1320</v>
      </c>
    </row>
    <row r="1790" spans="1:2" x14ac:dyDescent="0.25">
      <c r="A1790" s="3" t="s">
        <v>1794</v>
      </c>
      <c r="B1790" s="4">
        <v>11000</v>
      </c>
    </row>
    <row r="1791" spans="1:2" x14ac:dyDescent="0.25">
      <c r="A1791" s="3" t="s">
        <v>1795</v>
      </c>
      <c r="B1791" s="4">
        <v>7040.0000000000009</v>
      </c>
    </row>
    <row r="1792" spans="1:2" x14ac:dyDescent="0.25">
      <c r="A1792" s="3" t="s">
        <v>1796</v>
      </c>
      <c r="B1792" s="4">
        <v>602078.5</v>
      </c>
    </row>
    <row r="1793" spans="1:2" x14ac:dyDescent="0.25">
      <c r="A1793" s="3" t="s">
        <v>1797</v>
      </c>
      <c r="B1793" s="4">
        <v>0</v>
      </c>
    </row>
    <row r="1794" spans="1:2" x14ac:dyDescent="0.25">
      <c r="A1794" s="3" t="s">
        <v>1798</v>
      </c>
      <c r="B1794" s="4">
        <v>11000</v>
      </c>
    </row>
    <row r="1795" spans="1:2" x14ac:dyDescent="0.25">
      <c r="A1795" s="3" t="s">
        <v>1799</v>
      </c>
      <c r="B1795" s="4">
        <v>7.2</v>
      </c>
    </row>
    <row r="1796" spans="1:2" x14ac:dyDescent="0.25">
      <c r="A1796" s="3" t="s">
        <v>1800</v>
      </c>
      <c r="B1796" s="4">
        <v>2167.1999999999998</v>
      </c>
    </row>
    <row r="1797" spans="1:2" x14ac:dyDescent="0.25">
      <c r="A1797" s="3" t="s">
        <v>1801</v>
      </c>
      <c r="B1797" s="4">
        <v>46200</v>
      </c>
    </row>
    <row r="1798" spans="1:2" x14ac:dyDescent="0.25">
      <c r="A1798" s="3" t="s">
        <v>1802</v>
      </c>
      <c r="B1798" s="4">
        <v>54890.000000000007</v>
      </c>
    </row>
    <row r="1799" spans="1:2" x14ac:dyDescent="0.25">
      <c r="A1799" s="3" t="s">
        <v>1803</v>
      </c>
      <c r="B1799" s="4">
        <v>3.6</v>
      </c>
    </row>
    <row r="1800" spans="1:2" x14ac:dyDescent="0.25">
      <c r="A1800" s="3" t="s">
        <v>1804</v>
      </c>
      <c r="B1800" s="4">
        <v>2127.2000000000003</v>
      </c>
    </row>
    <row r="1801" spans="1:2" x14ac:dyDescent="0.25">
      <c r="A1801" s="3" t="s">
        <v>1805</v>
      </c>
      <c r="B1801" s="4">
        <v>360</v>
      </c>
    </row>
    <row r="1802" spans="1:2" x14ac:dyDescent="0.25">
      <c r="A1802" s="3" t="s">
        <v>1806</v>
      </c>
      <c r="B1802" s="4">
        <v>6600.0000000000009</v>
      </c>
    </row>
    <row r="1803" spans="1:2" x14ac:dyDescent="0.25">
      <c r="A1803" s="3" t="s">
        <v>1807</v>
      </c>
      <c r="B1803" s="4">
        <v>19517.5</v>
      </c>
    </row>
    <row r="1804" spans="1:2" x14ac:dyDescent="0.25">
      <c r="A1804" s="3" t="s">
        <v>1808</v>
      </c>
      <c r="B1804" s="4">
        <v>7260.0000000000009</v>
      </c>
    </row>
    <row r="1805" spans="1:2" x14ac:dyDescent="0.25">
      <c r="A1805" s="3" t="s">
        <v>1809</v>
      </c>
      <c r="B1805" s="4">
        <v>3761000.9000000004</v>
      </c>
    </row>
    <row r="1806" spans="1:2" x14ac:dyDescent="0.25">
      <c r="A1806" s="3" t="s">
        <v>1810</v>
      </c>
      <c r="B1806" s="4">
        <v>5500</v>
      </c>
    </row>
    <row r="1807" spans="1:2" x14ac:dyDescent="0.25">
      <c r="A1807" s="3" t="s">
        <v>1811</v>
      </c>
      <c r="B1807" s="4">
        <v>4400</v>
      </c>
    </row>
    <row r="1808" spans="1:2" x14ac:dyDescent="0.25">
      <c r="A1808" s="3" t="s">
        <v>1812</v>
      </c>
      <c r="B1808" s="4">
        <v>8184.0000000000009</v>
      </c>
    </row>
    <row r="1809" spans="1:2" x14ac:dyDescent="0.25">
      <c r="A1809" s="3" t="s">
        <v>1813</v>
      </c>
      <c r="B1809" s="4">
        <v>594000</v>
      </c>
    </row>
    <row r="1810" spans="1:2" x14ac:dyDescent="0.25">
      <c r="A1810" s="3" t="s">
        <v>1814</v>
      </c>
      <c r="B1810" s="4">
        <v>2200</v>
      </c>
    </row>
    <row r="1811" spans="1:2" x14ac:dyDescent="0.25">
      <c r="A1811" s="3" t="s">
        <v>1815</v>
      </c>
      <c r="B1811" s="4">
        <v>17110</v>
      </c>
    </row>
    <row r="1812" spans="1:2" x14ac:dyDescent="0.25">
      <c r="A1812" s="3" t="s">
        <v>1816</v>
      </c>
      <c r="B1812" s="4">
        <v>11800</v>
      </c>
    </row>
    <row r="1813" spans="1:2" x14ac:dyDescent="0.25">
      <c r="A1813" s="3" t="s">
        <v>1817</v>
      </c>
      <c r="B1813" s="4">
        <v>67965</v>
      </c>
    </row>
    <row r="1814" spans="1:2" x14ac:dyDescent="0.25">
      <c r="A1814" s="3" t="s">
        <v>1818</v>
      </c>
      <c r="B1814" s="4">
        <v>7700.0000000000009</v>
      </c>
    </row>
    <row r="1815" spans="1:2" x14ac:dyDescent="0.25">
      <c r="A1815" s="3" t="s">
        <v>1819</v>
      </c>
      <c r="B1815" s="4">
        <v>33000</v>
      </c>
    </row>
    <row r="1816" spans="1:2" x14ac:dyDescent="0.25">
      <c r="A1816" s="3" t="s">
        <v>1820</v>
      </c>
      <c r="B1816" s="4">
        <v>17995</v>
      </c>
    </row>
    <row r="1817" spans="1:2" x14ac:dyDescent="0.25">
      <c r="A1817" s="3" t="s">
        <v>1821</v>
      </c>
      <c r="B1817" s="4">
        <v>1125720</v>
      </c>
    </row>
    <row r="1818" spans="1:2" x14ac:dyDescent="0.25">
      <c r="A1818" s="3" t="s">
        <v>1822</v>
      </c>
      <c r="B1818" s="4">
        <v>440000.00000000006</v>
      </c>
    </row>
    <row r="1819" spans="1:2" x14ac:dyDescent="0.25">
      <c r="A1819" s="3" t="s">
        <v>1823</v>
      </c>
      <c r="B1819" s="4">
        <v>4400</v>
      </c>
    </row>
    <row r="1820" spans="1:2" x14ac:dyDescent="0.25">
      <c r="A1820" s="3" t="s">
        <v>1824</v>
      </c>
      <c r="B1820" s="4">
        <v>7203.6</v>
      </c>
    </row>
    <row r="1821" spans="1:2" x14ac:dyDescent="0.25">
      <c r="A1821" s="3" t="s">
        <v>1825</v>
      </c>
      <c r="B1821" s="4">
        <v>900</v>
      </c>
    </row>
    <row r="1822" spans="1:2" x14ac:dyDescent="0.25">
      <c r="A1822" s="3" t="s">
        <v>1826</v>
      </c>
      <c r="B1822" s="4">
        <v>763.2</v>
      </c>
    </row>
    <row r="1823" spans="1:2" x14ac:dyDescent="0.25">
      <c r="A1823" s="3" t="s">
        <v>1827</v>
      </c>
      <c r="B1823" s="4">
        <v>3.6</v>
      </c>
    </row>
    <row r="1824" spans="1:2" x14ac:dyDescent="0.25">
      <c r="A1824" s="3" t="s">
        <v>1828</v>
      </c>
      <c r="B1824" s="4">
        <v>9900</v>
      </c>
    </row>
    <row r="1825" spans="1:2" x14ac:dyDescent="0.25">
      <c r="A1825" s="3" t="s">
        <v>1829</v>
      </c>
      <c r="B1825" s="4">
        <v>4400</v>
      </c>
    </row>
    <row r="1826" spans="1:2" x14ac:dyDescent="0.25">
      <c r="A1826" s="3" t="s">
        <v>1830</v>
      </c>
      <c r="B1826" s="4">
        <v>2200</v>
      </c>
    </row>
    <row r="1827" spans="1:2" x14ac:dyDescent="0.25">
      <c r="A1827" s="3" t="s">
        <v>1831</v>
      </c>
      <c r="B1827" s="4">
        <v>14782.5</v>
      </c>
    </row>
    <row r="1828" spans="1:2" x14ac:dyDescent="0.25">
      <c r="A1828" s="3" t="s">
        <v>1832</v>
      </c>
      <c r="B1828" s="4">
        <v>15400.000000000002</v>
      </c>
    </row>
    <row r="1829" spans="1:2" x14ac:dyDescent="0.25">
      <c r="A1829" s="3" t="s">
        <v>1833</v>
      </c>
      <c r="B1829" s="4">
        <v>98725</v>
      </c>
    </row>
    <row r="1830" spans="1:2" x14ac:dyDescent="0.25">
      <c r="A1830" s="3" t="s">
        <v>1834</v>
      </c>
      <c r="B1830" s="4">
        <v>56100.000000000007</v>
      </c>
    </row>
    <row r="1831" spans="1:2" x14ac:dyDescent="0.25">
      <c r="A1831" s="3" t="s">
        <v>1835</v>
      </c>
      <c r="B1831" s="4">
        <v>99002.2</v>
      </c>
    </row>
    <row r="1832" spans="1:2" x14ac:dyDescent="0.25">
      <c r="A1832" s="3" t="s">
        <v>1836</v>
      </c>
      <c r="B1832" s="4">
        <v>1770</v>
      </c>
    </row>
    <row r="1833" spans="1:2" x14ac:dyDescent="0.25">
      <c r="A1833" s="3" t="s">
        <v>1837</v>
      </c>
      <c r="B1833" s="4">
        <v>70964.399999999994</v>
      </c>
    </row>
    <row r="1834" spans="1:2" x14ac:dyDescent="0.25">
      <c r="A1834" s="3" t="s">
        <v>1838</v>
      </c>
      <c r="B1834" s="4">
        <v>2200</v>
      </c>
    </row>
    <row r="1835" spans="1:2" x14ac:dyDescent="0.25">
      <c r="A1835" s="3" t="s">
        <v>1839</v>
      </c>
      <c r="B1835" s="4">
        <v>66000</v>
      </c>
    </row>
    <row r="1836" spans="1:2" x14ac:dyDescent="0.25">
      <c r="A1836" s="3" t="s">
        <v>1840</v>
      </c>
      <c r="B1836" s="4">
        <v>1032.5</v>
      </c>
    </row>
    <row r="1837" spans="1:2" x14ac:dyDescent="0.25">
      <c r="A1837" s="3" t="s">
        <v>1841</v>
      </c>
      <c r="B1837" s="4">
        <v>22000</v>
      </c>
    </row>
    <row r="1838" spans="1:2" x14ac:dyDescent="0.25">
      <c r="A1838" s="3" t="s">
        <v>1842</v>
      </c>
      <c r="B1838" s="4">
        <v>55000.000000000007</v>
      </c>
    </row>
    <row r="1839" spans="1:2" x14ac:dyDescent="0.25">
      <c r="A1839" s="3" t="s">
        <v>1843</v>
      </c>
      <c r="B1839" s="4">
        <v>132000</v>
      </c>
    </row>
    <row r="1840" spans="1:2" x14ac:dyDescent="0.25">
      <c r="A1840" s="3" t="s">
        <v>1844</v>
      </c>
      <c r="B1840" s="4">
        <v>44000</v>
      </c>
    </row>
    <row r="1841" spans="1:2" x14ac:dyDescent="0.25">
      <c r="A1841" s="3" t="s">
        <v>1845</v>
      </c>
      <c r="B1841" s="4">
        <v>440.00000000000006</v>
      </c>
    </row>
    <row r="1842" spans="1:2" x14ac:dyDescent="0.25">
      <c r="A1842" s="3" t="s">
        <v>1846</v>
      </c>
      <c r="B1842" s="4">
        <v>1522805</v>
      </c>
    </row>
    <row r="1843" spans="1:2" x14ac:dyDescent="0.25">
      <c r="A1843" s="3" t="s">
        <v>1847</v>
      </c>
      <c r="B1843" s="4">
        <v>194634.00000000003</v>
      </c>
    </row>
    <row r="1844" spans="1:2" x14ac:dyDescent="0.25">
      <c r="A1844" s="3" t="s">
        <v>1848</v>
      </c>
      <c r="B1844" s="4">
        <v>4284</v>
      </c>
    </row>
    <row r="1845" spans="1:2" x14ac:dyDescent="0.25">
      <c r="A1845" s="3" t="s">
        <v>1849</v>
      </c>
      <c r="B1845" s="4">
        <v>4400</v>
      </c>
    </row>
    <row r="1846" spans="1:2" x14ac:dyDescent="0.25">
      <c r="A1846" s="3" t="s">
        <v>1850</v>
      </c>
      <c r="B1846" s="4">
        <v>6600.0000000000009</v>
      </c>
    </row>
    <row r="1847" spans="1:2" x14ac:dyDescent="0.25">
      <c r="A1847" s="3" t="s">
        <v>1851</v>
      </c>
      <c r="B1847" s="4">
        <v>2360</v>
      </c>
    </row>
    <row r="1848" spans="1:2" x14ac:dyDescent="0.25">
      <c r="A1848" s="3" t="s">
        <v>1852</v>
      </c>
      <c r="B1848" s="4">
        <v>2.2000000000000002</v>
      </c>
    </row>
    <row r="1849" spans="1:2" x14ac:dyDescent="0.25">
      <c r="A1849" s="3" t="s">
        <v>1853</v>
      </c>
      <c r="B1849" s="4">
        <v>28800</v>
      </c>
    </row>
    <row r="1850" spans="1:2" x14ac:dyDescent="0.25">
      <c r="A1850" s="3" t="s">
        <v>1854</v>
      </c>
      <c r="B1850" s="4">
        <v>444400</v>
      </c>
    </row>
    <row r="1851" spans="1:2" x14ac:dyDescent="0.25">
      <c r="A1851" s="3" t="s">
        <v>1855</v>
      </c>
      <c r="B1851" s="4">
        <v>17600</v>
      </c>
    </row>
    <row r="1852" spans="1:2" x14ac:dyDescent="0.25">
      <c r="A1852" s="3" t="s">
        <v>1856</v>
      </c>
      <c r="B1852" s="4">
        <v>193600.00000000003</v>
      </c>
    </row>
    <row r="1853" spans="1:2" x14ac:dyDescent="0.25">
      <c r="A1853" s="3" t="s">
        <v>1857</v>
      </c>
      <c r="B1853" s="4">
        <v>5900</v>
      </c>
    </row>
    <row r="1854" spans="1:2" x14ac:dyDescent="0.25">
      <c r="A1854" s="3" t="s">
        <v>1858</v>
      </c>
      <c r="B1854" s="4">
        <v>119021.00000000001</v>
      </c>
    </row>
    <row r="1855" spans="1:2" x14ac:dyDescent="0.25">
      <c r="A1855" s="3" t="s">
        <v>1859</v>
      </c>
      <c r="B1855" s="4">
        <v>147.5</v>
      </c>
    </row>
    <row r="1856" spans="1:2" x14ac:dyDescent="0.25">
      <c r="A1856" s="3" t="s">
        <v>1860</v>
      </c>
      <c r="B1856" s="4">
        <v>38060</v>
      </c>
    </row>
    <row r="1857" spans="1:2" x14ac:dyDescent="0.25">
      <c r="A1857" s="3" t="s">
        <v>1861</v>
      </c>
      <c r="B1857" s="4">
        <v>8800</v>
      </c>
    </row>
    <row r="1858" spans="1:2" x14ac:dyDescent="0.25">
      <c r="A1858" s="3" t="s">
        <v>1862</v>
      </c>
      <c r="B1858" s="4">
        <v>10894</v>
      </c>
    </row>
    <row r="1859" spans="1:2" x14ac:dyDescent="0.25">
      <c r="A1859" s="3" t="s">
        <v>1863</v>
      </c>
      <c r="B1859" s="4">
        <v>11440.000000000002</v>
      </c>
    </row>
    <row r="1860" spans="1:2" x14ac:dyDescent="0.25">
      <c r="A1860" s="3" t="s">
        <v>1864</v>
      </c>
      <c r="B1860" s="4">
        <v>4650832</v>
      </c>
    </row>
    <row r="1861" spans="1:2" x14ac:dyDescent="0.25">
      <c r="A1861" s="3" t="s">
        <v>1865</v>
      </c>
      <c r="B1861" s="4">
        <v>14579119.199999999</v>
      </c>
    </row>
    <row r="1862" spans="1:2" x14ac:dyDescent="0.25">
      <c r="A1862" s="3" t="s">
        <v>1866</v>
      </c>
      <c r="B1862" s="4">
        <v>1800</v>
      </c>
    </row>
    <row r="1863" spans="1:2" x14ac:dyDescent="0.25">
      <c r="A1863" s="3" t="s">
        <v>1867</v>
      </c>
      <c r="B1863" s="4">
        <v>865288.8</v>
      </c>
    </row>
    <row r="1864" spans="1:2" x14ac:dyDescent="0.25">
      <c r="A1864" s="3" t="s">
        <v>1868</v>
      </c>
      <c r="B1864" s="4">
        <v>1100</v>
      </c>
    </row>
    <row r="1865" spans="1:2" x14ac:dyDescent="0.25">
      <c r="A1865" s="3" t="s">
        <v>1869</v>
      </c>
      <c r="B1865" s="4">
        <v>50600.000000000007</v>
      </c>
    </row>
    <row r="1866" spans="1:2" x14ac:dyDescent="0.25">
      <c r="A1866" s="3" t="s">
        <v>1870</v>
      </c>
      <c r="B1866" s="4">
        <v>13200.000000000002</v>
      </c>
    </row>
    <row r="1867" spans="1:2" x14ac:dyDescent="0.25">
      <c r="A1867" s="3" t="s">
        <v>1871</v>
      </c>
      <c r="B1867" s="4">
        <v>110000.00000000001</v>
      </c>
    </row>
    <row r="1868" spans="1:2" x14ac:dyDescent="0.25">
      <c r="A1868" s="3" t="s">
        <v>1872</v>
      </c>
      <c r="B1868" s="4">
        <v>720</v>
      </c>
    </row>
    <row r="1869" spans="1:2" x14ac:dyDescent="0.25">
      <c r="A1869" s="3" t="s">
        <v>1873</v>
      </c>
      <c r="B1869" s="4">
        <v>2.2000000000000002</v>
      </c>
    </row>
    <row r="1870" spans="1:2" x14ac:dyDescent="0.25">
      <c r="A1870" s="3" t="s">
        <v>1874</v>
      </c>
      <c r="B1870" s="4">
        <v>1100</v>
      </c>
    </row>
    <row r="1871" spans="1:2" x14ac:dyDescent="0.25">
      <c r="A1871" s="3" t="s">
        <v>1875</v>
      </c>
      <c r="B1871" s="4">
        <v>2200</v>
      </c>
    </row>
    <row r="1872" spans="1:2" x14ac:dyDescent="0.25">
      <c r="A1872" s="3" t="s">
        <v>1876</v>
      </c>
      <c r="B1872" s="4">
        <v>9900</v>
      </c>
    </row>
    <row r="1873" spans="1:2" x14ac:dyDescent="0.25">
      <c r="A1873" s="3" t="s">
        <v>1877</v>
      </c>
      <c r="B1873" s="4">
        <v>671000</v>
      </c>
    </row>
    <row r="1874" spans="1:2" x14ac:dyDescent="0.25">
      <c r="A1874" s="3" t="s">
        <v>1878</v>
      </c>
      <c r="B1874" s="4">
        <v>206220</v>
      </c>
    </row>
    <row r="1875" spans="1:2" x14ac:dyDescent="0.25">
      <c r="A1875" s="3" t="s">
        <v>1879</v>
      </c>
      <c r="B1875" s="4">
        <v>2200</v>
      </c>
    </row>
    <row r="1876" spans="1:2" x14ac:dyDescent="0.25">
      <c r="A1876" s="3" t="s">
        <v>1880</v>
      </c>
      <c r="B1876" s="4">
        <v>62040.000000000007</v>
      </c>
    </row>
    <row r="1877" spans="1:2" x14ac:dyDescent="0.25">
      <c r="A1877" s="3" t="s">
        <v>1881</v>
      </c>
      <c r="B1877" s="4">
        <v>754480.79999999993</v>
      </c>
    </row>
    <row r="1878" spans="1:2" x14ac:dyDescent="0.25">
      <c r="A1878" s="3" t="s">
        <v>1882</v>
      </c>
      <c r="B1878" s="4">
        <v>7233421.7999999998</v>
      </c>
    </row>
    <row r="1879" spans="1:2" x14ac:dyDescent="0.25">
      <c r="A1879" s="3" t="s">
        <v>1883</v>
      </c>
      <c r="B1879" s="4">
        <v>138600</v>
      </c>
    </row>
    <row r="1880" spans="1:2" x14ac:dyDescent="0.25">
      <c r="A1880" s="3" t="s">
        <v>1884</v>
      </c>
      <c r="B1880" s="4">
        <v>360580</v>
      </c>
    </row>
    <row r="1881" spans="1:2" x14ac:dyDescent="0.25">
      <c r="A1881" s="3" t="s">
        <v>1885</v>
      </c>
      <c r="B1881" s="4">
        <v>1430.0000000000002</v>
      </c>
    </row>
    <row r="1882" spans="1:2" x14ac:dyDescent="0.25">
      <c r="A1882" s="3" t="s">
        <v>1886</v>
      </c>
      <c r="B1882" s="4">
        <v>44000</v>
      </c>
    </row>
    <row r="1883" spans="1:2" x14ac:dyDescent="0.25">
      <c r="A1883" s="3" t="s">
        <v>1887</v>
      </c>
      <c r="B1883" s="4">
        <v>206240</v>
      </c>
    </row>
    <row r="1884" spans="1:2" x14ac:dyDescent="0.25">
      <c r="A1884" s="3" t="s">
        <v>1888</v>
      </c>
      <c r="B1884" s="4">
        <v>138650</v>
      </c>
    </row>
    <row r="1885" spans="1:2" x14ac:dyDescent="0.25">
      <c r="A1885" s="3" t="s">
        <v>1889</v>
      </c>
      <c r="B1885" s="4">
        <v>250800</v>
      </c>
    </row>
    <row r="1886" spans="1:2" x14ac:dyDescent="0.25">
      <c r="A1886" s="3" t="s">
        <v>1890</v>
      </c>
      <c r="B1886" s="4">
        <v>550000</v>
      </c>
    </row>
    <row r="1887" spans="1:2" x14ac:dyDescent="0.25">
      <c r="A1887" s="3" t="s">
        <v>1891</v>
      </c>
      <c r="B1887" s="4">
        <v>41250</v>
      </c>
    </row>
    <row r="1888" spans="1:2" x14ac:dyDescent="0.25">
      <c r="A1888" s="3" t="s">
        <v>1892</v>
      </c>
      <c r="B1888" s="4">
        <v>13200.000000000002</v>
      </c>
    </row>
    <row r="1889" spans="1:2" x14ac:dyDescent="0.25">
      <c r="A1889" s="3" t="s">
        <v>1893</v>
      </c>
      <c r="B1889" s="4">
        <v>2640</v>
      </c>
    </row>
    <row r="1890" spans="1:2" x14ac:dyDescent="0.25">
      <c r="A1890" s="3" t="s">
        <v>1894</v>
      </c>
      <c r="B1890" s="4">
        <v>2640</v>
      </c>
    </row>
    <row r="1891" spans="1:2" x14ac:dyDescent="0.25">
      <c r="A1891" s="3" t="s">
        <v>1895</v>
      </c>
      <c r="B1891" s="4">
        <v>113300</v>
      </c>
    </row>
    <row r="1892" spans="1:2" x14ac:dyDescent="0.25">
      <c r="A1892" s="3" t="s">
        <v>1896</v>
      </c>
      <c r="B1892" s="4">
        <v>2950</v>
      </c>
    </row>
    <row r="1893" spans="1:2" x14ac:dyDescent="0.25">
      <c r="A1893" s="3" t="s">
        <v>1897</v>
      </c>
      <c r="B1893" s="4">
        <v>3300.0000000000005</v>
      </c>
    </row>
    <row r="1894" spans="1:2" x14ac:dyDescent="0.25">
      <c r="A1894" s="3" t="s">
        <v>1898</v>
      </c>
      <c r="B1894" s="4">
        <v>2950</v>
      </c>
    </row>
    <row r="1895" spans="1:2" x14ac:dyDescent="0.25">
      <c r="A1895" s="3" t="s">
        <v>1899</v>
      </c>
      <c r="B1895" s="4">
        <v>15117.500000000002</v>
      </c>
    </row>
    <row r="1896" spans="1:2" x14ac:dyDescent="0.25">
      <c r="A1896" s="3" t="s">
        <v>1900</v>
      </c>
      <c r="B1896" s="4">
        <v>885</v>
      </c>
    </row>
    <row r="1897" spans="1:2" x14ac:dyDescent="0.25">
      <c r="A1897" s="3" t="s">
        <v>1901</v>
      </c>
      <c r="B1897" s="4">
        <v>295</v>
      </c>
    </row>
    <row r="1898" spans="1:2" x14ac:dyDescent="0.25">
      <c r="A1898" s="3" t="s">
        <v>1902</v>
      </c>
      <c r="B1898" s="4">
        <v>767800</v>
      </c>
    </row>
    <row r="1899" spans="1:2" x14ac:dyDescent="0.25">
      <c r="A1899" s="3" t="s">
        <v>1903</v>
      </c>
      <c r="B1899" s="4">
        <v>83095</v>
      </c>
    </row>
    <row r="1900" spans="1:2" x14ac:dyDescent="0.25">
      <c r="A1900" s="3" t="s">
        <v>1904</v>
      </c>
      <c r="B1900" s="4">
        <v>103.25</v>
      </c>
    </row>
    <row r="1901" spans="1:2" x14ac:dyDescent="0.25">
      <c r="A1901" s="3" t="s">
        <v>1905</v>
      </c>
      <c r="B1901" s="4">
        <v>237475</v>
      </c>
    </row>
    <row r="1902" spans="1:2" x14ac:dyDescent="0.25">
      <c r="A1902" s="3" t="s">
        <v>1906</v>
      </c>
      <c r="B1902" s="4">
        <v>1080</v>
      </c>
    </row>
    <row r="1903" spans="1:2" x14ac:dyDescent="0.25">
      <c r="A1903" s="3" t="s">
        <v>1907</v>
      </c>
      <c r="B1903" s="4">
        <v>221.25</v>
      </c>
    </row>
    <row r="1904" spans="1:2" x14ac:dyDescent="0.25">
      <c r="A1904" s="3" t="s">
        <v>1908</v>
      </c>
      <c r="B1904" s="4">
        <v>6480</v>
      </c>
    </row>
    <row r="1905" spans="1:2" x14ac:dyDescent="0.25">
      <c r="A1905" s="3" t="s">
        <v>1909</v>
      </c>
      <c r="B1905" s="4">
        <v>190425.44999999998</v>
      </c>
    </row>
    <row r="1906" spans="1:2" x14ac:dyDescent="0.25">
      <c r="A1906" s="3" t="s">
        <v>1910</v>
      </c>
      <c r="B1906" s="4">
        <v>66000</v>
      </c>
    </row>
    <row r="1907" spans="1:2" x14ac:dyDescent="0.25">
      <c r="A1907" s="3" t="s">
        <v>1911</v>
      </c>
      <c r="B1907" s="4">
        <v>179300</v>
      </c>
    </row>
    <row r="1908" spans="1:2" x14ac:dyDescent="0.25">
      <c r="A1908" s="3" t="s">
        <v>1912</v>
      </c>
      <c r="B1908" s="4">
        <v>44000</v>
      </c>
    </row>
    <row r="1909" spans="1:2" x14ac:dyDescent="0.25">
      <c r="A1909" s="3" t="s">
        <v>1913</v>
      </c>
      <c r="B1909" s="4">
        <v>216000</v>
      </c>
    </row>
    <row r="1910" spans="1:2" x14ac:dyDescent="0.25">
      <c r="A1910" s="3" t="s">
        <v>1914</v>
      </c>
      <c r="B1910" s="4">
        <v>434277.45</v>
      </c>
    </row>
    <row r="1911" spans="1:2" x14ac:dyDescent="0.25">
      <c r="A1911" s="3" t="s">
        <v>1915</v>
      </c>
      <c r="B1911" s="4">
        <v>23848.000000000004</v>
      </c>
    </row>
    <row r="1912" spans="1:2" x14ac:dyDescent="0.25">
      <c r="A1912" s="3" t="s">
        <v>1916</v>
      </c>
      <c r="B1912" s="4">
        <v>540223.19999999995</v>
      </c>
    </row>
    <row r="1913" spans="1:2" x14ac:dyDescent="0.25">
      <c r="A1913" s="3" t="s">
        <v>1917</v>
      </c>
      <c r="B1913" s="4">
        <v>27500.000000000004</v>
      </c>
    </row>
    <row r="1914" spans="1:2" x14ac:dyDescent="0.25">
      <c r="A1914" s="3" t="s">
        <v>1918</v>
      </c>
      <c r="B1914" s="4">
        <v>876675.00000000035</v>
      </c>
    </row>
    <row r="1915" spans="1:2" x14ac:dyDescent="0.25">
      <c r="A1915" s="3" t="s">
        <v>1919</v>
      </c>
      <c r="B1915" s="4">
        <v>4180</v>
      </c>
    </row>
    <row r="1916" spans="1:2" x14ac:dyDescent="0.25">
      <c r="A1916" s="3" t="s">
        <v>1920</v>
      </c>
      <c r="B1916" s="4">
        <v>58280</v>
      </c>
    </row>
    <row r="1917" spans="1:2" x14ac:dyDescent="0.25">
      <c r="A1917" s="3" t="s">
        <v>1921</v>
      </c>
      <c r="B1917" s="4">
        <v>113827.25</v>
      </c>
    </row>
    <row r="1918" spans="1:2" x14ac:dyDescent="0.25">
      <c r="A1918" s="3" t="s">
        <v>1922</v>
      </c>
      <c r="B1918" s="4">
        <v>432</v>
      </c>
    </row>
    <row r="1919" spans="1:2" x14ac:dyDescent="0.25">
      <c r="A1919" s="3" t="s">
        <v>1923</v>
      </c>
      <c r="B1919" s="4">
        <v>4860</v>
      </c>
    </row>
    <row r="1920" spans="1:2" x14ac:dyDescent="0.25">
      <c r="A1920" s="3" t="s">
        <v>1924</v>
      </c>
      <c r="B1920" s="4">
        <v>158400</v>
      </c>
    </row>
    <row r="1921" spans="1:2" x14ac:dyDescent="0.25">
      <c r="A1921" s="3" t="s">
        <v>1925</v>
      </c>
      <c r="B1921" s="4">
        <v>62880.4</v>
      </c>
    </row>
    <row r="1922" spans="1:2" x14ac:dyDescent="0.25">
      <c r="A1922" s="3" t="s">
        <v>1926</v>
      </c>
      <c r="B1922" s="4">
        <v>3960.0000000000005</v>
      </c>
    </row>
    <row r="1923" spans="1:2" x14ac:dyDescent="0.25">
      <c r="A1923" s="3" t="s">
        <v>1927</v>
      </c>
      <c r="B1923" s="4">
        <v>162000</v>
      </c>
    </row>
    <row r="1924" spans="1:2" x14ac:dyDescent="0.25">
      <c r="A1924" s="3" t="s">
        <v>1928</v>
      </c>
      <c r="B1924" s="4">
        <v>1545775</v>
      </c>
    </row>
    <row r="1925" spans="1:2" x14ac:dyDescent="0.25">
      <c r="A1925" s="3" t="s">
        <v>1929</v>
      </c>
      <c r="B1925" s="4">
        <v>13860.000000000002</v>
      </c>
    </row>
    <row r="1926" spans="1:2" x14ac:dyDescent="0.25">
      <c r="A1926" s="3" t="s">
        <v>1930</v>
      </c>
      <c r="B1926" s="4">
        <v>1475</v>
      </c>
    </row>
    <row r="1927" spans="1:2" x14ac:dyDescent="0.25">
      <c r="A1927" s="3" t="s">
        <v>1931</v>
      </c>
      <c r="B1927" s="4">
        <v>90882</v>
      </c>
    </row>
    <row r="1928" spans="1:2" x14ac:dyDescent="0.25">
      <c r="A1928" s="3" t="s">
        <v>1932</v>
      </c>
      <c r="B1928" s="4">
        <v>2950</v>
      </c>
    </row>
    <row r="1929" spans="1:2" x14ac:dyDescent="0.25">
      <c r="A1929" s="3" t="s">
        <v>1933</v>
      </c>
      <c r="B1929" s="4">
        <v>1808.4</v>
      </c>
    </row>
    <row r="1930" spans="1:2" x14ac:dyDescent="0.25">
      <c r="A1930" s="3" t="s">
        <v>1934</v>
      </c>
      <c r="B1930" s="4">
        <v>13375</v>
      </c>
    </row>
    <row r="1931" spans="1:2" x14ac:dyDescent="0.25">
      <c r="A1931" s="3" t="s">
        <v>1935</v>
      </c>
      <c r="B1931" s="4">
        <v>4180</v>
      </c>
    </row>
    <row r="1932" spans="1:2" x14ac:dyDescent="0.25">
      <c r="A1932" s="3" t="s">
        <v>1936</v>
      </c>
      <c r="B1932" s="4">
        <v>180149.2</v>
      </c>
    </row>
    <row r="1933" spans="1:2" x14ac:dyDescent="0.25">
      <c r="A1933" s="3" t="s">
        <v>1937</v>
      </c>
      <c r="B1933" s="4">
        <v>486314.40000000008</v>
      </c>
    </row>
    <row r="1934" spans="1:2" x14ac:dyDescent="0.25">
      <c r="A1934" s="3" t="s">
        <v>1938</v>
      </c>
      <c r="B1934" s="4">
        <v>20570</v>
      </c>
    </row>
    <row r="1935" spans="1:2" x14ac:dyDescent="0.25">
      <c r="A1935" s="3" t="s">
        <v>1939</v>
      </c>
      <c r="B1935" s="4">
        <v>1851579.4000000004</v>
      </c>
    </row>
    <row r="1936" spans="1:2" x14ac:dyDescent="0.25">
      <c r="A1936" s="3" t="s">
        <v>1940</v>
      </c>
      <c r="B1936" s="4">
        <v>301180</v>
      </c>
    </row>
    <row r="1937" spans="1:2" x14ac:dyDescent="0.25">
      <c r="A1937" s="3" t="s">
        <v>1941</v>
      </c>
      <c r="B1937" s="4">
        <v>102487.00000000001</v>
      </c>
    </row>
    <row r="1938" spans="1:2" x14ac:dyDescent="0.25">
      <c r="A1938" s="3" t="s">
        <v>1942</v>
      </c>
      <c r="B1938" s="4">
        <v>6160.0000000000009</v>
      </c>
    </row>
    <row r="1939" spans="1:2" x14ac:dyDescent="0.25">
      <c r="A1939" s="3" t="s">
        <v>1943</v>
      </c>
      <c r="B1939" s="4">
        <v>440000.00000000006</v>
      </c>
    </row>
    <row r="1940" spans="1:2" x14ac:dyDescent="0.25">
      <c r="A1940" s="3" t="s">
        <v>1944</v>
      </c>
      <c r="B1940" s="4">
        <v>15400</v>
      </c>
    </row>
    <row r="1941" spans="1:2" x14ac:dyDescent="0.25">
      <c r="A1941" s="3" t="s">
        <v>1945</v>
      </c>
      <c r="B1941" s="4">
        <v>113300.00000000001</v>
      </c>
    </row>
    <row r="1942" spans="1:2" x14ac:dyDescent="0.25">
      <c r="A1942" s="3" t="s">
        <v>1946</v>
      </c>
      <c r="B1942" s="4">
        <v>801477.6</v>
      </c>
    </row>
    <row r="1943" spans="1:2" x14ac:dyDescent="0.25">
      <c r="A1943" s="3" t="s">
        <v>1947</v>
      </c>
      <c r="B1943" s="4">
        <v>66670</v>
      </c>
    </row>
    <row r="1944" spans="1:2" x14ac:dyDescent="0.25">
      <c r="A1944" s="3" t="s">
        <v>1948</v>
      </c>
      <c r="B1944" s="4">
        <v>130980</v>
      </c>
    </row>
    <row r="1945" spans="1:2" x14ac:dyDescent="0.25">
      <c r="A1945" s="3" t="s">
        <v>1949</v>
      </c>
      <c r="B1945" s="4">
        <v>33467.5</v>
      </c>
    </row>
    <row r="1946" spans="1:2" x14ac:dyDescent="0.25">
      <c r="A1946" s="3" t="s">
        <v>1950</v>
      </c>
      <c r="B1946" s="4">
        <v>11000</v>
      </c>
    </row>
    <row r="1947" spans="1:2" x14ac:dyDescent="0.25">
      <c r="A1947" s="3" t="s">
        <v>1951</v>
      </c>
      <c r="B1947" s="4">
        <v>3300.0000000000005</v>
      </c>
    </row>
    <row r="1948" spans="1:2" x14ac:dyDescent="0.25">
      <c r="A1948" s="3" t="s">
        <v>1952</v>
      </c>
      <c r="B1948" s="4">
        <v>240860.40000000002</v>
      </c>
    </row>
    <row r="1949" spans="1:2" x14ac:dyDescent="0.25">
      <c r="A1949" s="3" t="s">
        <v>1953</v>
      </c>
      <c r="B1949" s="4">
        <v>588234</v>
      </c>
    </row>
    <row r="1950" spans="1:2" x14ac:dyDescent="0.25">
      <c r="A1950" s="3" t="s">
        <v>1954</v>
      </c>
      <c r="B1950" s="4">
        <v>776007.5</v>
      </c>
    </row>
    <row r="1951" spans="1:2" x14ac:dyDescent="0.25">
      <c r="A1951" s="3" t="s">
        <v>1955</v>
      </c>
      <c r="B1951" s="4">
        <v>4400</v>
      </c>
    </row>
    <row r="1952" spans="1:2" x14ac:dyDescent="0.25">
      <c r="A1952" s="3" t="s">
        <v>1956</v>
      </c>
      <c r="B1952" s="4">
        <v>1475</v>
      </c>
    </row>
    <row r="1953" spans="1:2" x14ac:dyDescent="0.25">
      <c r="A1953" s="3" t="s">
        <v>1957</v>
      </c>
      <c r="B1953" s="4">
        <v>88.5</v>
      </c>
    </row>
    <row r="1954" spans="1:2" x14ac:dyDescent="0.25">
      <c r="A1954" s="3" t="s">
        <v>1958</v>
      </c>
      <c r="B1954" s="4">
        <v>205112.25</v>
      </c>
    </row>
    <row r="1955" spans="1:2" x14ac:dyDescent="0.25">
      <c r="A1955" s="3" t="s">
        <v>1959</v>
      </c>
      <c r="B1955" s="4">
        <v>8800</v>
      </c>
    </row>
    <row r="1956" spans="1:2" x14ac:dyDescent="0.25">
      <c r="A1956" s="3" t="s">
        <v>1960</v>
      </c>
      <c r="B1956" s="4">
        <v>47484</v>
      </c>
    </row>
    <row r="1957" spans="1:2" x14ac:dyDescent="0.25">
      <c r="A1957" s="3" t="s">
        <v>1961</v>
      </c>
      <c r="B1957" s="4">
        <v>38040</v>
      </c>
    </row>
    <row r="1958" spans="1:2" x14ac:dyDescent="0.25">
      <c r="A1958" s="3" t="s">
        <v>1962</v>
      </c>
      <c r="B1958" s="4">
        <v>134647.20000000001</v>
      </c>
    </row>
    <row r="1959" spans="1:2" x14ac:dyDescent="0.25">
      <c r="A1959" s="3" t="s">
        <v>1963</v>
      </c>
      <c r="B1959" s="4">
        <v>206.5</v>
      </c>
    </row>
    <row r="1960" spans="1:2" x14ac:dyDescent="0.25">
      <c r="A1960" s="3" t="s">
        <v>1964</v>
      </c>
      <c r="B1960" s="4">
        <v>520960</v>
      </c>
    </row>
    <row r="1961" spans="1:2" x14ac:dyDescent="0.25">
      <c r="A1961" s="3" t="s">
        <v>1965</v>
      </c>
      <c r="B1961" s="4">
        <v>70400</v>
      </c>
    </row>
    <row r="1962" spans="1:2" x14ac:dyDescent="0.25">
      <c r="A1962" s="3" t="s">
        <v>1966</v>
      </c>
      <c r="B1962" s="4">
        <v>322180</v>
      </c>
    </row>
    <row r="1963" spans="1:2" x14ac:dyDescent="0.25">
      <c r="A1963" s="3" t="s">
        <v>1967</v>
      </c>
      <c r="B1963" s="4">
        <v>59130.000000000007</v>
      </c>
    </row>
    <row r="1964" spans="1:2" x14ac:dyDescent="0.25">
      <c r="A1964" s="3" t="s">
        <v>1968</v>
      </c>
      <c r="B1964" s="4">
        <v>15457.2</v>
      </c>
    </row>
    <row r="1965" spans="1:2" x14ac:dyDescent="0.25">
      <c r="A1965" s="3" t="s">
        <v>1969</v>
      </c>
      <c r="B1965" s="4">
        <v>5400</v>
      </c>
    </row>
    <row r="1966" spans="1:2" x14ac:dyDescent="0.25">
      <c r="A1966" s="3" t="s">
        <v>1970</v>
      </c>
      <c r="B1966" s="4">
        <v>1080</v>
      </c>
    </row>
    <row r="1967" spans="1:2" x14ac:dyDescent="0.25">
      <c r="A1967" s="3" t="s">
        <v>1971</v>
      </c>
      <c r="B1967" s="4">
        <v>79145.000000000015</v>
      </c>
    </row>
    <row r="1968" spans="1:2" x14ac:dyDescent="0.25">
      <c r="A1968" s="3" t="s">
        <v>1972</v>
      </c>
      <c r="B1968" s="4">
        <v>53900.000000000007</v>
      </c>
    </row>
    <row r="1969" spans="1:2" x14ac:dyDescent="0.25">
      <c r="A1969" s="3" t="s">
        <v>1973</v>
      </c>
      <c r="B1969" s="4">
        <v>15092000.000000002</v>
      </c>
    </row>
    <row r="1970" spans="1:2" x14ac:dyDescent="0.25">
      <c r="A1970" s="3" t="s">
        <v>1974</v>
      </c>
      <c r="B1970" s="4">
        <v>4400</v>
      </c>
    </row>
    <row r="1971" spans="1:2" x14ac:dyDescent="0.25">
      <c r="A1971" s="3" t="s">
        <v>1975</v>
      </c>
      <c r="B1971" s="4">
        <v>11000</v>
      </c>
    </row>
    <row r="1972" spans="1:2" x14ac:dyDescent="0.25">
      <c r="A1972" s="3" t="s">
        <v>1976</v>
      </c>
      <c r="B1972" s="4">
        <v>33000</v>
      </c>
    </row>
    <row r="1973" spans="1:2" x14ac:dyDescent="0.25">
      <c r="A1973" s="3" t="s">
        <v>1977</v>
      </c>
      <c r="B1973" s="4">
        <v>14307.5</v>
      </c>
    </row>
    <row r="1974" spans="1:2" x14ac:dyDescent="0.25">
      <c r="A1974" s="3" t="s">
        <v>1978</v>
      </c>
      <c r="B1974" s="4">
        <v>371020</v>
      </c>
    </row>
    <row r="1975" spans="1:2" x14ac:dyDescent="0.25">
      <c r="A1975" s="3" t="s">
        <v>1979</v>
      </c>
      <c r="B1975" s="4">
        <v>88191.25</v>
      </c>
    </row>
    <row r="1976" spans="1:2" x14ac:dyDescent="0.25">
      <c r="A1976" s="3" t="s">
        <v>1980</v>
      </c>
      <c r="B1976" s="4">
        <v>660000</v>
      </c>
    </row>
    <row r="1977" spans="1:2" x14ac:dyDescent="0.25">
      <c r="A1977" s="3" t="s">
        <v>1981</v>
      </c>
      <c r="B1977" s="4">
        <v>231000.00000000003</v>
      </c>
    </row>
    <row r="1978" spans="1:2" x14ac:dyDescent="0.25">
      <c r="A1978" s="3" t="s">
        <v>1982</v>
      </c>
      <c r="B1978" s="4">
        <v>201740.00000000003</v>
      </c>
    </row>
    <row r="1979" spans="1:2" x14ac:dyDescent="0.25">
      <c r="A1979" s="3" t="s">
        <v>1983</v>
      </c>
      <c r="B1979" s="4">
        <v>1100</v>
      </c>
    </row>
    <row r="1980" spans="1:2" x14ac:dyDescent="0.25">
      <c r="A1980" s="3" t="s">
        <v>1984</v>
      </c>
      <c r="B1980" s="4">
        <v>404998.8</v>
      </c>
    </row>
    <row r="1981" spans="1:2" x14ac:dyDescent="0.25">
      <c r="A1981" s="3" t="s">
        <v>1985</v>
      </c>
      <c r="B1981" s="4">
        <v>4840</v>
      </c>
    </row>
    <row r="1982" spans="1:2" x14ac:dyDescent="0.25">
      <c r="A1982" s="3" t="s">
        <v>1986</v>
      </c>
      <c r="B1982" s="4">
        <v>41800</v>
      </c>
    </row>
    <row r="1983" spans="1:2" x14ac:dyDescent="0.25">
      <c r="A1983" s="3" t="s">
        <v>1987</v>
      </c>
      <c r="B1983" s="4">
        <v>22000</v>
      </c>
    </row>
    <row r="1984" spans="1:2" x14ac:dyDescent="0.25">
      <c r="A1984" s="3" t="s">
        <v>1988</v>
      </c>
      <c r="B1984" s="4">
        <v>3.6</v>
      </c>
    </row>
    <row r="1985" spans="1:2" x14ac:dyDescent="0.25">
      <c r="A1985" s="3" t="s">
        <v>1989</v>
      </c>
      <c r="B1985" s="4">
        <v>17600</v>
      </c>
    </row>
    <row r="1986" spans="1:2" x14ac:dyDescent="0.25">
      <c r="A1986" s="3" t="s">
        <v>1990</v>
      </c>
      <c r="B1986" s="4">
        <v>1386000</v>
      </c>
    </row>
    <row r="1987" spans="1:2" x14ac:dyDescent="0.25">
      <c r="A1987" s="3" t="s">
        <v>1991</v>
      </c>
      <c r="B1987" s="4">
        <v>12650.000000000002</v>
      </c>
    </row>
    <row r="1988" spans="1:2" x14ac:dyDescent="0.25">
      <c r="A1988" s="3" t="s">
        <v>1992</v>
      </c>
      <c r="B1988" s="4">
        <v>199100</v>
      </c>
    </row>
    <row r="1989" spans="1:2" x14ac:dyDescent="0.25">
      <c r="A1989" s="3" t="s">
        <v>1993</v>
      </c>
      <c r="B1989" s="4">
        <v>94600</v>
      </c>
    </row>
    <row r="1990" spans="1:2" x14ac:dyDescent="0.25">
      <c r="A1990" s="3" t="s">
        <v>1994</v>
      </c>
      <c r="B1990" s="4">
        <v>24860.000000000004</v>
      </c>
    </row>
    <row r="1991" spans="1:2" x14ac:dyDescent="0.25">
      <c r="A1991" s="3" t="s">
        <v>1995</v>
      </c>
      <c r="B1991" s="4">
        <v>10560</v>
      </c>
    </row>
    <row r="1992" spans="1:2" x14ac:dyDescent="0.25">
      <c r="A1992" s="3" t="s">
        <v>1996</v>
      </c>
      <c r="B1992" s="4">
        <v>1760.0000000000002</v>
      </c>
    </row>
    <row r="1993" spans="1:2" x14ac:dyDescent="0.25">
      <c r="A1993" s="3" t="s">
        <v>1997</v>
      </c>
      <c r="B1993" s="4">
        <v>7700.0000000000009</v>
      </c>
    </row>
    <row r="1994" spans="1:2" x14ac:dyDescent="0.25">
      <c r="A1994" s="3" t="s">
        <v>1998</v>
      </c>
      <c r="B1994" s="4">
        <v>13200.000000000002</v>
      </c>
    </row>
    <row r="1995" spans="1:2" x14ac:dyDescent="0.25">
      <c r="A1995" s="3" t="s">
        <v>1999</v>
      </c>
      <c r="B1995" s="4">
        <v>491169.8</v>
      </c>
    </row>
    <row r="1996" spans="1:2" x14ac:dyDescent="0.25">
      <c r="A1996" s="3" t="s">
        <v>2000</v>
      </c>
      <c r="B1996" s="4">
        <v>16520</v>
      </c>
    </row>
    <row r="1997" spans="1:2" x14ac:dyDescent="0.25">
      <c r="A1997" s="3" t="s">
        <v>2001</v>
      </c>
      <c r="B1997" s="4">
        <v>9145</v>
      </c>
    </row>
    <row r="1998" spans="1:2" x14ac:dyDescent="0.25">
      <c r="A1998" s="3" t="s">
        <v>2002</v>
      </c>
      <c r="B1998" s="4">
        <v>8800</v>
      </c>
    </row>
    <row r="1999" spans="1:2" x14ac:dyDescent="0.25">
      <c r="A1999" s="3" t="s">
        <v>2003</v>
      </c>
      <c r="B1999" s="4">
        <v>29700.000000000004</v>
      </c>
    </row>
    <row r="2000" spans="1:2" x14ac:dyDescent="0.25">
      <c r="A2000" s="3" t="s">
        <v>2004</v>
      </c>
      <c r="B2000" s="4">
        <v>10725</v>
      </c>
    </row>
    <row r="2001" spans="1:2" x14ac:dyDescent="0.25">
      <c r="A2001" s="3" t="s">
        <v>2005</v>
      </c>
      <c r="B2001" s="4">
        <v>28600</v>
      </c>
    </row>
    <row r="2002" spans="1:2" x14ac:dyDescent="0.25">
      <c r="A2002" s="3" t="s">
        <v>2006</v>
      </c>
      <c r="B2002" s="4">
        <v>53640</v>
      </c>
    </row>
    <row r="2003" spans="1:2" x14ac:dyDescent="0.25">
      <c r="A2003" s="3" t="s">
        <v>2007</v>
      </c>
      <c r="B2003" s="4">
        <v>92040</v>
      </c>
    </row>
    <row r="2004" spans="1:2" x14ac:dyDescent="0.25">
      <c r="A2004" s="3" t="s">
        <v>2008</v>
      </c>
      <c r="B2004" s="4">
        <v>4400</v>
      </c>
    </row>
    <row r="2005" spans="1:2" x14ac:dyDescent="0.25">
      <c r="A2005" s="3" t="s">
        <v>2009</v>
      </c>
      <c r="B2005" s="4">
        <v>3119243</v>
      </c>
    </row>
    <row r="2006" spans="1:2" x14ac:dyDescent="0.25">
      <c r="A2006" s="3" t="s">
        <v>2010</v>
      </c>
      <c r="B2006" s="4">
        <v>13890.5</v>
      </c>
    </row>
    <row r="2007" spans="1:2" x14ac:dyDescent="0.25">
      <c r="A2007" s="3" t="s">
        <v>2011</v>
      </c>
      <c r="B2007" s="4">
        <v>119574</v>
      </c>
    </row>
    <row r="2008" spans="1:2" x14ac:dyDescent="0.25">
      <c r="A2008" s="3" t="s">
        <v>2012</v>
      </c>
      <c r="B2008" s="4">
        <v>1529920.2000000002</v>
      </c>
    </row>
    <row r="2009" spans="1:2" x14ac:dyDescent="0.25">
      <c r="A2009" s="3" t="s">
        <v>2013</v>
      </c>
      <c r="B2009" s="4">
        <v>8850</v>
      </c>
    </row>
    <row r="2010" spans="1:2" x14ac:dyDescent="0.25">
      <c r="A2010" s="3" t="s">
        <v>2014</v>
      </c>
      <c r="B2010" s="4">
        <v>22000</v>
      </c>
    </row>
    <row r="2011" spans="1:2" x14ac:dyDescent="0.25">
      <c r="A2011" s="3" t="s">
        <v>2015</v>
      </c>
      <c r="B2011" s="4">
        <v>52800.000000000007</v>
      </c>
    </row>
    <row r="2012" spans="1:2" x14ac:dyDescent="0.25">
      <c r="A2012" s="3" t="s">
        <v>2016</v>
      </c>
      <c r="B2012" s="4">
        <v>45100.000000000007</v>
      </c>
    </row>
    <row r="2013" spans="1:2" x14ac:dyDescent="0.25">
      <c r="A2013" s="3" t="s">
        <v>2017</v>
      </c>
      <c r="B2013" s="4">
        <v>15400.000000000002</v>
      </c>
    </row>
    <row r="2014" spans="1:2" x14ac:dyDescent="0.25">
      <c r="A2014" s="3" t="s">
        <v>2018</v>
      </c>
      <c r="B2014" s="4">
        <v>110000.00000000001</v>
      </c>
    </row>
    <row r="2015" spans="1:2" x14ac:dyDescent="0.25">
      <c r="A2015" s="3" t="s">
        <v>2019</v>
      </c>
      <c r="B2015" s="4">
        <v>66000</v>
      </c>
    </row>
    <row r="2016" spans="1:2" x14ac:dyDescent="0.25">
      <c r="A2016" s="3" t="s">
        <v>2020</v>
      </c>
      <c r="B2016" s="4">
        <v>861333.3</v>
      </c>
    </row>
    <row r="2017" spans="1:2" x14ac:dyDescent="0.25">
      <c r="A2017" s="3" t="s">
        <v>2021</v>
      </c>
      <c r="B2017" s="4">
        <v>15397200</v>
      </c>
    </row>
    <row r="2018" spans="1:2" x14ac:dyDescent="0.25">
      <c r="A2018" s="3" t="s">
        <v>2022</v>
      </c>
      <c r="B2018" s="4">
        <v>43664.4</v>
      </c>
    </row>
    <row r="2019" spans="1:2" x14ac:dyDescent="0.25">
      <c r="A2019" s="3" t="s">
        <v>2023</v>
      </c>
      <c r="B2019" s="4">
        <v>17160</v>
      </c>
    </row>
    <row r="2020" spans="1:2" x14ac:dyDescent="0.25">
      <c r="A2020" s="3" t="s">
        <v>2024</v>
      </c>
      <c r="B2020" s="4">
        <v>2464140</v>
      </c>
    </row>
    <row r="2021" spans="1:2" x14ac:dyDescent="0.25">
      <c r="A2021" s="3" t="s">
        <v>2025</v>
      </c>
      <c r="B2021" s="4">
        <v>1100</v>
      </c>
    </row>
    <row r="2022" spans="1:2" x14ac:dyDescent="0.25">
      <c r="A2022" s="3" t="s">
        <v>2026</v>
      </c>
      <c r="B2022" s="4">
        <v>1760.0000000000002</v>
      </c>
    </row>
    <row r="2023" spans="1:2" x14ac:dyDescent="0.25">
      <c r="A2023" s="3" t="s">
        <v>2027</v>
      </c>
      <c r="B2023" s="4">
        <v>79167.600000000006</v>
      </c>
    </row>
    <row r="2024" spans="1:2" x14ac:dyDescent="0.25">
      <c r="A2024" s="3" t="s">
        <v>2028</v>
      </c>
      <c r="B2024" s="4">
        <v>364451.85</v>
      </c>
    </row>
    <row r="2025" spans="1:2" x14ac:dyDescent="0.25">
      <c r="A2025" s="3" t="s">
        <v>2029</v>
      </c>
      <c r="B2025" s="4">
        <v>672300</v>
      </c>
    </row>
    <row r="2026" spans="1:2" x14ac:dyDescent="0.25">
      <c r="A2026" s="3" t="s">
        <v>2030</v>
      </c>
      <c r="B2026" s="4">
        <v>1100</v>
      </c>
    </row>
    <row r="2027" spans="1:2" x14ac:dyDescent="0.25">
      <c r="A2027" s="3" t="s">
        <v>2031</v>
      </c>
      <c r="B2027" s="4">
        <v>1312.75</v>
      </c>
    </row>
    <row r="2028" spans="1:2" x14ac:dyDescent="0.25">
      <c r="A2028" s="3" t="s">
        <v>2032</v>
      </c>
      <c r="B2028" s="4">
        <v>215586.8</v>
      </c>
    </row>
    <row r="2029" spans="1:2" x14ac:dyDescent="0.25">
      <c r="A2029" s="3" t="s">
        <v>2033</v>
      </c>
      <c r="B2029" s="4">
        <v>9275393.5999999996</v>
      </c>
    </row>
    <row r="2030" spans="1:2" x14ac:dyDescent="0.25">
      <c r="A2030" s="3" t="s">
        <v>2034</v>
      </c>
      <c r="B2030" s="4">
        <v>114400</v>
      </c>
    </row>
    <row r="2031" spans="1:2" x14ac:dyDescent="0.25">
      <c r="A2031" s="3" t="s">
        <v>2035</v>
      </c>
      <c r="B2031" s="4">
        <v>77000</v>
      </c>
    </row>
    <row r="2032" spans="1:2" x14ac:dyDescent="0.25">
      <c r="A2032" s="3" t="s">
        <v>2036</v>
      </c>
      <c r="B2032" s="4">
        <v>129360</v>
      </c>
    </row>
    <row r="2033" spans="1:2" x14ac:dyDescent="0.25">
      <c r="A2033" s="3" t="s">
        <v>2037</v>
      </c>
      <c r="B2033" s="4">
        <v>79200</v>
      </c>
    </row>
    <row r="2034" spans="1:2" x14ac:dyDescent="0.25">
      <c r="A2034" s="3" t="s">
        <v>2038</v>
      </c>
      <c r="B2034" s="4">
        <v>50150</v>
      </c>
    </row>
    <row r="2035" spans="1:2" x14ac:dyDescent="0.25">
      <c r="A2035" s="3" t="s">
        <v>2039</v>
      </c>
      <c r="B2035" s="4">
        <v>1045000.0000000001</v>
      </c>
    </row>
    <row r="2036" spans="1:2" x14ac:dyDescent="0.25">
      <c r="A2036" s="3" t="s">
        <v>2040</v>
      </c>
      <c r="B2036" s="4">
        <v>9735</v>
      </c>
    </row>
    <row r="2037" spans="1:2" x14ac:dyDescent="0.25">
      <c r="A2037" s="3" t="s">
        <v>2041</v>
      </c>
      <c r="B2037" s="4">
        <v>136455</v>
      </c>
    </row>
    <row r="2038" spans="1:2" x14ac:dyDescent="0.25">
      <c r="A2038" s="3" t="s">
        <v>2042</v>
      </c>
      <c r="B2038" s="4">
        <v>964669.19999999984</v>
      </c>
    </row>
    <row r="2039" spans="1:2" x14ac:dyDescent="0.25">
      <c r="A2039" s="3" t="s">
        <v>2043</v>
      </c>
      <c r="B2039" s="4">
        <v>5280</v>
      </c>
    </row>
    <row r="2040" spans="1:2" x14ac:dyDescent="0.25">
      <c r="A2040" s="3" t="s">
        <v>2044</v>
      </c>
      <c r="B2040" s="4">
        <v>191710</v>
      </c>
    </row>
    <row r="2041" spans="1:2" x14ac:dyDescent="0.25">
      <c r="A2041" s="3" t="s">
        <v>2045</v>
      </c>
      <c r="B2041" s="4">
        <v>281380</v>
      </c>
    </row>
    <row r="2042" spans="1:2" x14ac:dyDescent="0.25">
      <c r="A2042" s="3" t="s">
        <v>2046</v>
      </c>
      <c r="B2042" s="4">
        <v>578888.4</v>
      </c>
    </row>
    <row r="2043" spans="1:2" x14ac:dyDescent="0.25">
      <c r="A2043" s="3" t="s">
        <v>2047</v>
      </c>
      <c r="B2043" s="4">
        <v>323400</v>
      </c>
    </row>
    <row r="2044" spans="1:2" x14ac:dyDescent="0.25">
      <c r="A2044" s="3" t="s">
        <v>2048</v>
      </c>
      <c r="B2044" s="4">
        <v>296049.60000000003</v>
      </c>
    </row>
    <row r="2045" spans="1:2" x14ac:dyDescent="0.25">
      <c r="A2045" s="3" t="s">
        <v>2049</v>
      </c>
      <c r="B2045" s="4">
        <v>46519</v>
      </c>
    </row>
    <row r="2046" spans="1:2" x14ac:dyDescent="0.25">
      <c r="A2046" s="3" t="s">
        <v>2050</v>
      </c>
      <c r="B2046" s="4">
        <v>1100</v>
      </c>
    </row>
    <row r="2047" spans="1:2" x14ac:dyDescent="0.25">
      <c r="A2047" s="3" t="s">
        <v>2051</v>
      </c>
      <c r="B2047" s="4">
        <v>22000</v>
      </c>
    </row>
    <row r="2048" spans="1:2" x14ac:dyDescent="0.25">
      <c r="A2048" s="3" t="s">
        <v>2052</v>
      </c>
      <c r="B2048" s="4">
        <v>11000</v>
      </c>
    </row>
    <row r="2049" spans="1:2" x14ac:dyDescent="0.25">
      <c r="A2049" s="3" t="s">
        <v>2053</v>
      </c>
      <c r="B2049" s="4">
        <v>867442.40000000014</v>
      </c>
    </row>
    <row r="2050" spans="1:2" x14ac:dyDescent="0.25">
      <c r="A2050" s="3" t="s">
        <v>2054</v>
      </c>
      <c r="B2050" s="4">
        <v>103400</v>
      </c>
    </row>
    <row r="2051" spans="1:2" x14ac:dyDescent="0.25">
      <c r="A2051" s="3" t="s">
        <v>2055</v>
      </c>
      <c r="B2051" s="4">
        <v>15400.000000000002</v>
      </c>
    </row>
    <row r="2052" spans="1:2" x14ac:dyDescent="0.25">
      <c r="A2052" s="3" t="s">
        <v>2056</v>
      </c>
      <c r="B2052" s="4">
        <v>491627.5</v>
      </c>
    </row>
    <row r="2053" spans="1:2" x14ac:dyDescent="0.25">
      <c r="A2053" s="3" t="s">
        <v>2057</v>
      </c>
      <c r="B2053" s="4">
        <v>46200</v>
      </c>
    </row>
    <row r="2054" spans="1:2" x14ac:dyDescent="0.25">
      <c r="A2054" s="3" t="s">
        <v>2058</v>
      </c>
      <c r="B2054" s="4">
        <v>704</v>
      </c>
    </row>
    <row r="2055" spans="1:2" x14ac:dyDescent="0.25">
      <c r="A2055" s="3" t="s">
        <v>2059</v>
      </c>
      <c r="B2055" s="4">
        <v>29798</v>
      </c>
    </row>
    <row r="2056" spans="1:2" x14ac:dyDescent="0.25">
      <c r="A2056" s="3" t="s">
        <v>2060</v>
      </c>
      <c r="B2056" s="4">
        <v>22000</v>
      </c>
    </row>
    <row r="2057" spans="1:2" x14ac:dyDescent="0.25">
      <c r="A2057" s="3" t="s">
        <v>2061</v>
      </c>
      <c r="B2057" s="4">
        <v>6195</v>
      </c>
    </row>
    <row r="2058" spans="1:2" x14ac:dyDescent="0.25">
      <c r="A2058" s="3" t="s">
        <v>2062</v>
      </c>
      <c r="B2058" s="4">
        <v>40615.200000000004</v>
      </c>
    </row>
    <row r="2059" spans="1:2" x14ac:dyDescent="0.25">
      <c r="A2059" s="3" t="s">
        <v>2063</v>
      </c>
      <c r="B2059" s="4">
        <v>156530</v>
      </c>
    </row>
    <row r="2060" spans="1:2" x14ac:dyDescent="0.25">
      <c r="A2060" s="3" t="s">
        <v>2064</v>
      </c>
      <c r="B2060" s="4">
        <v>2420</v>
      </c>
    </row>
    <row r="2061" spans="1:2" x14ac:dyDescent="0.25">
      <c r="A2061" s="3" t="s">
        <v>2065</v>
      </c>
      <c r="B2061" s="4">
        <v>15400.000000000002</v>
      </c>
    </row>
    <row r="2062" spans="1:2" x14ac:dyDescent="0.25">
      <c r="A2062" s="3" t="s">
        <v>2066</v>
      </c>
      <c r="B2062" s="4">
        <v>1210000</v>
      </c>
    </row>
    <row r="2063" spans="1:2" x14ac:dyDescent="0.25">
      <c r="A2063" s="3" t="s">
        <v>2067</v>
      </c>
      <c r="B2063" s="4">
        <v>4400</v>
      </c>
    </row>
    <row r="2064" spans="1:2" x14ac:dyDescent="0.25">
      <c r="A2064" s="3" t="s">
        <v>2068</v>
      </c>
      <c r="B2064" s="4">
        <v>77400</v>
      </c>
    </row>
    <row r="2065" spans="1:2" x14ac:dyDescent="0.25">
      <c r="A2065" s="3" t="s">
        <v>2069</v>
      </c>
      <c r="B2065" s="4">
        <v>2950</v>
      </c>
    </row>
    <row r="2066" spans="1:2" x14ac:dyDescent="0.25">
      <c r="A2066" s="3" t="s">
        <v>2070</v>
      </c>
      <c r="B2066" s="4">
        <v>22050</v>
      </c>
    </row>
    <row r="2067" spans="1:2" x14ac:dyDescent="0.25">
      <c r="A2067" s="3" t="s">
        <v>2071</v>
      </c>
      <c r="B2067" s="4">
        <v>1760.0000000000002</v>
      </c>
    </row>
    <row r="2068" spans="1:2" x14ac:dyDescent="0.25">
      <c r="A2068" s="3" t="s">
        <v>2072</v>
      </c>
      <c r="B2068" s="4">
        <v>2200</v>
      </c>
    </row>
    <row r="2069" spans="1:2" x14ac:dyDescent="0.25">
      <c r="A2069" s="3" t="s">
        <v>2073</v>
      </c>
      <c r="B2069" s="4">
        <v>281380</v>
      </c>
    </row>
    <row r="2070" spans="1:2" x14ac:dyDescent="0.25">
      <c r="A2070" s="3" t="s">
        <v>2074</v>
      </c>
      <c r="B2070" s="4">
        <v>151806</v>
      </c>
    </row>
    <row r="2071" spans="1:2" x14ac:dyDescent="0.25">
      <c r="A2071" s="3" t="s">
        <v>2075</v>
      </c>
      <c r="B2071" s="4">
        <v>237776</v>
      </c>
    </row>
    <row r="2072" spans="1:2" x14ac:dyDescent="0.25">
      <c r="A2072" s="3" t="s">
        <v>2076</v>
      </c>
      <c r="B2072" s="4">
        <v>1340900</v>
      </c>
    </row>
    <row r="2073" spans="1:2" x14ac:dyDescent="0.25">
      <c r="A2073" s="3" t="s">
        <v>2077</v>
      </c>
      <c r="B2073" s="4">
        <v>8800</v>
      </c>
    </row>
    <row r="2074" spans="1:2" x14ac:dyDescent="0.25">
      <c r="A2074" s="3" t="s">
        <v>2078</v>
      </c>
      <c r="B2074" s="4">
        <v>13200.000000000002</v>
      </c>
    </row>
    <row r="2075" spans="1:2" x14ac:dyDescent="0.25">
      <c r="A2075" s="3" t="s">
        <v>2079</v>
      </c>
      <c r="B2075" s="4">
        <v>93970</v>
      </c>
    </row>
    <row r="2076" spans="1:2" x14ac:dyDescent="0.25">
      <c r="A2076" s="3" t="s">
        <v>2080</v>
      </c>
      <c r="B2076" s="4">
        <v>18007</v>
      </c>
    </row>
    <row r="2077" spans="1:2" x14ac:dyDescent="0.25">
      <c r="A2077" s="3" t="s">
        <v>2081</v>
      </c>
      <c r="B2077" s="4">
        <v>3300.0000000000005</v>
      </c>
    </row>
    <row r="2078" spans="1:2" x14ac:dyDescent="0.25">
      <c r="A2078" s="3" t="s">
        <v>2082</v>
      </c>
      <c r="B2078" s="4">
        <v>10325</v>
      </c>
    </row>
    <row r="2079" spans="1:2" x14ac:dyDescent="0.25">
      <c r="A2079" s="3" t="s">
        <v>2083</v>
      </c>
      <c r="B2079" s="4">
        <v>590</v>
      </c>
    </row>
    <row r="2080" spans="1:2" x14ac:dyDescent="0.25">
      <c r="A2080" s="3" t="s">
        <v>2084</v>
      </c>
      <c r="B2080" s="4">
        <v>44000</v>
      </c>
    </row>
    <row r="2081" spans="1:2" x14ac:dyDescent="0.25">
      <c r="A2081" s="3" t="s">
        <v>2085</v>
      </c>
      <c r="B2081" s="4">
        <v>33000</v>
      </c>
    </row>
    <row r="2082" spans="1:2" x14ac:dyDescent="0.25">
      <c r="A2082" s="3" t="s">
        <v>2086</v>
      </c>
      <c r="B2082" s="4">
        <v>4204.2000000000007</v>
      </c>
    </row>
    <row r="2083" spans="1:2" x14ac:dyDescent="0.25">
      <c r="A2083" s="3" t="s">
        <v>2087</v>
      </c>
      <c r="B2083" s="4">
        <v>47300.000000000007</v>
      </c>
    </row>
    <row r="2084" spans="1:2" x14ac:dyDescent="0.25">
      <c r="A2084" s="3" t="s">
        <v>2088</v>
      </c>
      <c r="B2084" s="4">
        <v>1173700</v>
      </c>
    </row>
    <row r="2085" spans="1:2" x14ac:dyDescent="0.25">
      <c r="A2085" s="3" t="s">
        <v>2089</v>
      </c>
      <c r="B2085" s="4">
        <v>244790</v>
      </c>
    </row>
    <row r="2086" spans="1:2" x14ac:dyDescent="0.25">
      <c r="A2086" s="3" t="s">
        <v>2090</v>
      </c>
      <c r="B2086" s="4">
        <v>30800</v>
      </c>
    </row>
    <row r="2087" spans="1:2" x14ac:dyDescent="0.25">
      <c r="A2087" s="3" t="s">
        <v>2091</v>
      </c>
      <c r="B2087" s="4">
        <v>44000</v>
      </c>
    </row>
    <row r="2088" spans="1:2" x14ac:dyDescent="0.25">
      <c r="A2088" s="3" t="s">
        <v>2092</v>
      </c>
      <c r="B2088" s="4">
        <v>932373.20000000019</v>
      </c>
    </row>
    <row r="2089" spans="1:2" x14ac:dyDescent="0.25">
      <c r="A2089" s="3" t="s">
        <v>2093</v>
      </c>
      <c r="B2089" s="4">
        <v>132000</v>
      </c>
    </row>
    <row r="2090" spans="1:2" x14ac:dyDescent="0.25">
      <c r="A2090" s="3" t="s">
        <v>2094</v>
      </c>
      <c r="B2090" s="4">
        <v>82386</v>
      </c>
    </row>
    <row r="2091" spans="1:2" x14ac:dyDescent="0.25">
      <c r="A2091" s="3" t="s">
        <v>2095</v>
      </c>
      <c r="B2091" s="4">
        <v>231000</v>
      </c>
    </row>
    <row r="2092" spans="1:2" x14ac:dyDescent="0.25">
      <c r="A2092" s="3" t="s">
        <v>2096</v>
      </c>
      <c r="B2092" s="4">
        <v>110743.6</v>
      </c>
    </row>
    <row r="2093" spans="1:2" x14ac:dyDescent="0.25">
      <c r="A2093" s="3" t="s">
        <v>2097</v>
      </c>
      <c r="B2093" s="4">
        <v>176000</v>
      </c>
    </row>
    <row r="2094" spans="1:2" x14ac:dyDescent="0.25">
      <c r="A2094" s="3" t="s">
        <v>2098</v>
      </c>
      <c r="B2094" s="4">
        <v>2200</v>
      </c>
    </row>
    <row r="2095" spans="1:2" x14ac:dyDescent="0.25">
      <c r="A2095" s="3" t="s">
        <v>2099</v>
      </c>
      <c r="B2095" s="4">
        <v>4115</v>
      </c>
    </row>
    <row r="2096" spans="1:2" x14ac:dyDescent="0.25">
      <c r="A2096" s="3" t="s">
        <v>2100</v>
      </c>
      <c r="B2096" s="4">
        <v>8850</v>
      </c>
    </row>
    <row r="2097" spans="1:2" x14ac:dyDescent="0.25">
      <c r="A2097" s="3" t="s">
        <v>2101</v>
      </c>
      <c r="B2097" s="4">
        <v>14165.800000000001</v>
      </c>
    </row>
    <row r="2098" spans="1:2" x14ac:dyDescent="0.25">
      <c r="A2098" s="3" t="s">
        <v>2102</v>
      </c>
      <c r="B2098" s="4">
        <v>4130</v>
      </c>
    </row>
    <row r="2099" spans="1:2" x14ac:dyDescent="0.25">
      <c r="A2099" s="3" t="s">
        <v>2103</v>
      </c>
      <c r="B2099" s="4">
        <v>20416</v>
      </c>
    </row>
    <row r="2100" spans="1:2" x14ac:dyDescent="0.25">
      <c r="A2100" s="3" t="s">
        <v>2104</v>
      </c>
      <c r="B2100" s="4">
        <v>126000</v>
      </c>
    </row>
    <row r="2101" spans="1:2" x14ac:dyDescent="0.25">
      <c r="A2101" s="3" t="s">
        <v>2105</v>
      </c>
      <c r="B2101" s="4">
        <v>144000</v>
      </c>
    </row>
    <row r="2102" spans="1:2" x14ac:dyDescent="0.25">
      <c r="A2102" s="3" t="s">
        <v>2106</v>
      </c>
      <c r="B2102" s="4">
        <v>592900</v>
      </c>
    </row>
    <row r="2103" spans="1:2" x14ac:dyDescent="0.25">
      <c r="A2103" s="3" t="s">
        <v>2107</v>
      </c>
      <c r="B2103" s="4">
        <v>25330</v>
      </c>
    </row>
    <row r="2104" spans="1:2" x14ac:dyDescent="0.25">
      <c r="A2104" s="3" t="s">
        <v>2108</v>
      </c>
      <c r="B2104" s="4">
        <v>109130</v>
      </c>
    </row>
    <row r="2105" spans="1:2" x14ac:dyDescent="0.25">
      <c r="A2105" s="3" t="s">
        <v>2109</v>
      </c>
      <c r="B2105" s="4">
        <v>57200</v>
      </c>
    </row>
    <row r="2106" spans="1:2" x14ac:dyDescent="0.25">
      <c r="A2106" s="3" t="s">
        <v>2110</v>
      </c>
      <c r="B2106" s="4">
        <v>845</v>
      </c>
    </row>
    <row r="2107" spans="1:2" x14ac:dyDescent="0.25">
      <c r="A2107" s="3" t="s">
        <v>2111</v>
      </c>
      <c r="B2107" s="4">
        <v>3.6</v>
      </c>
    </row>
    <row r="2108" spans="1:2" x14ac:dyDescent="0.25">
      <c r="A2108" s="3" t="s">
        <v>2112</v>
      </c>
      <c r="B2108" s="4">
        <v>19250</v>
      </c>
    </row>
    <row r="2109" spans="1:2" x14ac:dyDescent="0.25">
      <c r="A2109" s="3" t="s">
        <v>2113</v>
      </c>
      <c r="B2109" s="4">
        <v>205957.5</v>
      </c>
    </row>
    <row r="2110" spans="1:2" x14ac:dyDescent="0.25">
      <c r="A2110" s="3" t="s">
        <v>2114</v>
      </c>
      <c r="B2110" s="4">
        <v>4909</v>
      </c>
    </row>
    <row r="2111" spans="1:2" x14ac:dyDescent="0.25">
      <c r="A2111" s="3" t="s">
        <v>2115</v>
      </c>
      <c r="B2111" s="4">
        <v>7700.0000000000009</v>
      </c>
    </row>
    <row r="2112" spans="1:2" x14ac:dyDescent="0.25">
      <c r="A2112" s="3" t="s">
        <v>2116</v>
      </c>
      <c r="B2112" s="4">
        <v>3971000.0000000005</v>
      </c>
    </row>
    <row r="2113" spans="1:2" x14ac:dyDescent="0.25">
      <c r="A2113" s="3" t="s">
        <v>2117</v>
      </c>
      <c r="B2113" s="4">
        <v>604670</v>
      </c>
    </row>
    <row r="2114" spans="1:2" x14ac:dyDescent="0.25">
      <c r="A2114" s="3" t="s">
        <v>2118</v>
      </c>
      <c r="B2114" s="4">
        <v>22000</v>
      </c>
    </row>
    <row r="2115" spans="1:2" x14ac:dyDescent="0.25">
      <c r="A2115" s="3" t="s">
        <v>2119</v>
      </c>
      <c r="B2115" s="4">
        <v>183700</v>
      </c>
    </row>
    <row r="2116" spans="1:2" x14ac:dyDescent="0.25">
      <c r="A2116" s="3" t="s">
        <v>2120</v>
      </c>
      <c r="B2116" s="4">
        <v>6600.0000000000009</v>
      </c>
    </row>
    <row r="2117" spans="1:2" x14ac:dyDescent="0.25">
      <c r="A2117" s="3" t="s">
        <v>2121</v>
      </c>
      <c r="B2117" s="4">
        <v>507458.60000000003</v>
      </c>
    </row>
    <row r="2118" spans="1:2" x14ac:dyDescent="0.25">
      <c r="A2118" s="3" t="s">
        <v>2122</v>
      </c>
      <c r="B2118" s="4">
        <v>17600</v>
      </c>
    </row>
    <row r="2119" spans="1:2" x14ac:dyDescent="0.25">
      <c r="A2119" s="3" t="s">
        <v>2123</v>
      </c>
      <c r="B2119" s="4">
        <v>583831.6</v>
      </c>
    </row>
    <row r="2120" spans="1:2" x14ac:dyDescent="0.25">
      <c r="A2120" s="3" t="s">
        <v>2124</v>
      </c>
      <c r="B2120" s="4">
        <v>82500</v>
      </c>
    </row>
    <row r="2121" spans="1:2" x14ac:dyDescent="0.25">
      <c r="A2121" s="3" t="s">
        <v>2125</v>
      </c>
      <c r="B2121" s="4">
        <v>3960.0000000000005</v>
      </c>
    </row>
    <row r="2122" spans="1:2" x14ac:dyDescent="0.25">
      <c r="A2122" s="3" t="s">
        <v>2126</v>
      </c>
      <c r="B2122" s="4">
        <v>330000</v>
      </c>
    </row>
    <row r="2123" spans="1:2" x14ac:dyDescent="0.25">
      <c r="A2123" s="3" t="s">
        <v>2127</v>
      </c>
      <c r="B2123" s="4">
        <v>1980.0000000000002</v>
      </c>
    </row>
    <row r="2124" spans="1:2" x14ac:dyDescent="0.25">
      <c r="A2124" s="3" t="s">
        <v>2128</v>
      </c>
      <c r="B2124" s="4">
        <v>11000</v>
      </c>
    </row>
    <row r="2125" spans="1:2" x14ac:dyDescent="0.25">
      <c r="A2125" s="3" t="s">
        <v>2129</v>
      </c>
      <c r="B2125" s="4">
        <v>32120</v>
      </c>
    </row>
    <row r="2126" spans="1:2" x14ac:dyDescent="0.25">
      <c r="A2126" s="3" t="s">
        <v>2130</v>
      </c>
      <c r="B2126" s="4">
        <v>12100.000000000002</v>
      </c>
    </row>
    <row r="2127" spans="1:2" x14ac:dyDescent="0.25">
      <c r="A2127" s="3" t="s">
        <v>2131</v>
      </c>
      <c r="B2127" s="4">
        <v>12980</v>
      </c>
    </row>
    <row r="2128" spans="1:2" x14ac:dyDescent="0.25">
      <c r="A2128" s="3" t="s">
        <v>2132</v>
      </c>
      <c r="B2128" s="4">
        <v>112779</v>
      </c>
    </row>
    <row r="2129" spans="1:2" x14ac:dyDescent="0.25">
      <c r="A2129" s="3" t="s">
        <v>2133</v>
      </c>
      <c r="B2129" s="4">
        <v>11000</v>
      </c>
    </row>
    <row r="2130" spans="1:2" x14ac:dyDescent="0.25">
      <c r="A2130" s="3" t="s">
        <v>2134</v>
      </c>
      <c r="B2130" s="4">
        <v>84629.6</v>
      </c>
    </row>
    <row r="2131" spans="1:2" x14ac:dyDescent="0.25">
      <c r="A2131" s="3" t="s">
        <v>2135</v>
      </c>
      <c r="B2131" s="4">
        <v>13200.000000000002</v>
      </c>
    </row>
    <row r="2132" spans="1:2" x14ac:dyDescent="0.25">
      <c r="A2132" s="3" t="s">
        <v>2136</v>
      </c>
      <c r="B2132" s="4">
        <v>26180</v>
      </c>
    </row>
    <row r="2133" spans="1:2" x14ac:dyDescent="0.25">
      <c r="A2133" s="3" t="s">
        <v>2137</v>
      </c>
      <c r="B2133" s="4">
        <v>17600</v>
      </c>
    </row>
    <row r="2134" spans="1:2" x14ac:dyDescent="0.25">
      <c r="A2134" s="3" t="s">
        <v>2138</v>
      </c>
      <c r="B2134" s="4">
        <v>13200.000000000002</v>
      </c>
    </row>
    <row r="2135" spans="1:2" x14ac:dyDescent="0.25">
      <c r="A2135" s="3" t="s">
        <v>2139</v>
      </c>
      <c r="B2135" s="4">
        <v>33000</v>
      </c>
    </row>
    <row r="2136" spans="1:2" x14ac:dyDescent="0.25">
      <c r="A2136" s="3" t="s">
        <v>2140</v>
      </c>
      <c r="B2136" s="4">
        <v>4400</v>
      </c>
    </row>
    <row r="2137" spans="1:2" x14ac:dyDescent="0.25">
      <c r="A2137" s="3" t="s">
        <v>2141</v>
      </c>
      <c r="B2137" s="4">
        <v>3300.0000000000005</v>
      </c>
    </row>
    <row r="2138" spans="1:2" x14ac:dyDescent="0.25">
      <c r="A2138" s="3" t="s">
        <v>2142</v>
      </c>
      <c r="B2138" s="4">
        <v>136646.80000000002</v>
      </c>
    </row>
    <row r="2139" spans="1:2" x14ac:dyDescent="0.25">
      <c r="A2139" s="3" t="s">
        <v>2143</v>
      </c>
      <c r="B2139" s="4">
        <v>3300.0000000000005</v>
      </c>
    </row>
    <row r="2140" spans="1:2" x14ac:dyDescent="0.25">
      <c r="A2140" s="3" t="s">
        <v>2144</v>
      </c>
      <c r="B2140" s="4">
        <v>40488.75</v>
      </c>
    </row>
    <row r="2141" spans="1:2" x14ac:dyDescent="0.25">
      <c r="A2141" s="3" t="s">
        <v>2145</v>
      </c>
      <c r="B2141" s="4">
        <v>484000.00000000006</v>
      </c>
    </row>
    <row r="2142" spans="1:2" x14ac:dyDescent="0.25">
      <c r="A2142" s="3" t="s">
        <v>2146</v>
      </c>
      <c r="B2142" s="4">
        <v>83840</v>
      </c>
    </row>
    <row r="2143" spans="1:2" x14ac:dyDescent="0.25">
      <c r="A2143" s="3" t="s">
        <v>2147</v>
      </c>
      <c r="B2143" s="4">
        <v>1809078.5</v>
      </c>
    </row>
    <row r="2144" spans="1:2" x14ac:dyDescent="0.25">
      <c r="A2144" s="3" t="s">
        <v>2148</v>
      </c>
      <c r="B2144" s="4">
        <v>20867</v>
      </c>
    </row>
    <row r="2145" spans="1:2" x14ac:dyDescent="0.25">
      <c r="A2145" s="3" t="s">
        <v>2149</v>
      </c>
      <c r="B2145" s="4">
        <v>5500</v>
      </c>
    </row>
    <row r="2146" spans="1:2" x14ac:dyDescent="0.25">
      <c r="A2146" s="3" t="s">
        <v>2150</v>
      </c>
      <c r="B2146" s="4">
        <v>3300.0000000000005</v>
      </c>
    </row>
    <row r="2147" spans="1:2" x14ac:dyDescent="0.25">
      <c r="A2147" s="3" t="s">
        <v>2151</v>
      </c>
      <c r="B2147" s="4">
        <v>28800</v>
      </c>
    </row>
    <row r="2148" spans="1:2" x14ac:dyDescent="0.25">
      <c r="A2148" s="3" t="s">
        <v>2152</v>
      </c>
      <c r="B2148" s="4">
        <v>60120</v>
      </c>
    </row>
    <row r="2149" spans="1:2" x14ac:dyDescent="0.25">
      <c r="A2149" s="3" t="s">
        <v>2153</v>
      </c>
      <c r="B2149" s="4">
        <v>30385</v>
      </c>
    </row>
    <row r="2150" spans="1:2" x14ac:dyDescent="0.25">
      <c r="A2150" s="3" t="s">
        <v>2154</v>
      </c>
      <c r="B2150" s="4">
        <v>39600</v>
      </c>
    </row>
    <row r="2151" spans="1:2" x14ac:dyDescent="0.25">
      <c r="A2151" s="3" t="s">
        <v>2155</v>
      </c>
      <c r="B2151" s="4">
        <v>1799409.6000000003</v>
      </c>
    </row>
    <row r="2152" spans="1:2" x14ac:dyDescent="0.25">
      <c r="A2152" s="3" t="s">
        <v>2156</v>
      </c>
      <c r="B2152" s="4">
        <v>720</v>
      </c>
    </row>
    <row r="2153" spans="1:2" x14ac:dyDescent="0.25">
      <c r="A2153" s="3" t="s">
        <v>2157</v>
      </c>
      <c r="B2153" s="4">
        <v>1890</v>
      </c>
    </row>
    <row r="2154" spans="1:2" x14ac:dyDescent="0.25">
      <c r="A2154" s="3" t="s">
        <v>2158</v>
      </c>
      <c r="B2154" s="4">
        <v>36875</v>
      </c>
    </row>
    <row r="2155" spans="1:2" x14ac:dyDescent="0.25">
      <c r="A2155" s="3" t="s">
        <v>2159</v>
      </c>
      <c r="B2155" s="4">
        <v>376970</v>
      </c>
    </row>
    <row r="2156" spans="1:2" x14ac:dyDescent="0.25">
      <c r="A2156" s="3" t="s">
        <v>2160</v>
      </c>
      <c r="B2156" s="4">
        <v>295</v>
      </c>
    </row>
    <row r="2157" spans="1:2" x14ac:dyDescent="0.25">
      <c r="A2157" s="3" t="s">
        <v>2161</v>
      </c>
      <c r="B2157" s="4">
        <v>412925.75</v>
      </c>
    </row>
    <row r="2158" spans="1:2" x14ac:dyDescent="0.25">
      <c r="A2158" s="3" t="s">
        <v>2162</v>
      </c>
      <c r="B2158" s="4">
        <v>69635</v>
      </c>
    </row>
    <row r="2159" spans="1:2" x14ac:dyDescent="0.25">
      <c r="A2159" s="3" t="s">
        <v>2163</v>
      </c>
      <c r="B2159" s="4">
        <v>20650</v>
      </c>
    </row>
    <row r="2160" spans="1:2" x14ac:dyDescent="0.25">
      <c r="A2160" s="3" t="s">
        <v>2164</v>
      </c>
      <c r="B2160" s="4">
        <v>162000</v>
      </c>
    </row>
    <row r="2161" spans="1:2" x14ac:dyDescent="0.25">
      <c r="A2161" s="3" t="s">
        <v>2165</v>
      </c>
      <c r="B2161" s="4">
        <v>7375</v>
      </c>
    </row>
    <row r="2162" spans="1:2" x14ac:dyDescent="0.25">
      <c r="A2162" s="3" t="s">
        <v>2166</v>
      </c>
      <c r="B2162" s="4">
        <v>12600</v>
      </c>
    </row>
    <row r="2163" spans="1:2" x14ac:dyDescent="0.25">
      <c r="A2163" s="3" t="s">
        <v>2167</v>
      </c>
      <c r="B2163" s="4">
        <v>142622.80000000002</v>
      </c>
    </row>
    <row r="2164" spans="1:2" x14ac:dyDescent="0.25">
      <c r="A2164" s="3" t="s">
        <v>2168</v>
      </c>
      <c r="B2164" s="4">
        <v>1120595.6000000001</v>
      </c>
    </row>
    <row r="2165" spans="1:2" x14ac:dyDescent="0.25">
      <c r="A2165" s="3" t="s">
        <v>2169</v>
      </c>
      <c r="B2165" s="4">
        <v>69229.600000000006</v>
      </c>
    </row>
    <row r="2166" spans="1:2" x14ac:dyDescent="0.25">
      <c r="A2166" s="3" t="s">
        <v>2170</v>
      </c>
      <c r="B2166" s="4">
        <v>22000</v>
      </c>
    </row>
    <row r="2167" spans="1:2" x14ac:dyDescent="0.25">
      <c r="A2167" s="3" t="s">
        <v>2171</v>
      </c>
      <c r="B2167" s="4">
        <v>2475908</v>
      </c>
    </row>
    <row r="2168" spans="1:2" x14ac:dyDescent="0.25">
      <c r="A2168" s="3" t="s">
        <v>2172</v>
      </c>
      <c r="B2168" s="4">
        <v>17600</v>
      </c>
    </row>
    <row r="2169" spans="1:2" x14ac:dyDescent="0.25">
      <c r="A2169" s="3" t="s">
        <v>2173</v>
      </c>
      <c r="B2169" s="4">
        <v>6227304.6000000006</v>
      </c>
    </row>
    <row r="2170" spans="1:2" x14ac:dyDescent="0.25">
      <c r="A2170" s="3" t="s">
        <v>2174</v>
      </c>
      <c r="B2170" s="4">
        <v>1170361</v>
      </c>
    </row>
    <row r="2171" spans="1:2" x14ac:dyDescent="0.25">
      <c r="A2171" s="3" t="s">
        <v>2175</v>
      </c>
      <c r="B2171" s="4">
        <v>550000</v>
      </c>
    </row>
    <row r="2172" spans="1:2" x14ac:dyDescent="0.25">
      <c r="A2172" s="3" t="s">
        <v>2176</v>
      </c>
      <c r="B2172" s="4">
        <v>4572.5</v>
      </c>
    </row>
    <row r="2173" spans="1:2" x14ac:dyDescent="0.25">
      <c r="A2173" s="3" t="s">
        <v>2177</v>
      </c>
      <c r="B2173" s="4">
        <v>684</v>
      </c>
    </row>
    <row r="2174" spans="1:2" x14ac:dyDescent="0.25">
      <c r="A2174" s="3" t="s">
        <v>2178</v>
      </c>
      <c r="B2174" s="4">
        <v>660</v>
      </c>
    </row>
    <row r="2175" spans="1:2" x14ac:dyDescent="0.25">
      <c r="A2175" s="3" t="s">
        <v>2179</v>
      </c>
      <c r="B2175" s="4">
        <v>44000</v>
      </c>
    </row>
    <row r="2176" spans="1:2" x14ac:dyDescent="0.25">
      <c r="A2176" s="3" t="s">
        <v>2180</v>
      </c>
      <c r="B2176" s="4">
        <v>33000</v>
      </c>
    </row>
    <row r="2177" spans="1:2" x14ac:dyDescent="0.25">
      <c r="A2177" s="3" t="s">
        <v>2181</v>
      </c>
      <c r="B2177" s="4">
        <v>1100</v>
      </c>
    </row>
    <row r="2178" spans="1:2" x14ac:dyDescent="0.25">
      <c r="A2178" s="3" t="s">
        <v>2182</v>
      </c>
      <c r="B2178" s="4">
        <v>1430.0000000000002</v>
      </c>
    </row>
    <row r="2179" spans="1:2" x14ac:dyDescent="0.25">
      <c r="A2179" s="3" t="s">
        <v>2183</v>
      </c>
      <c r="B2179" s="4">
        <v>1180</v>
      </c>
    </row>
    <row r="2180" spans="1:2" x14ac:dyDescent="0.25">
      <c r="A2180" s="3" t="s">
        <v>2184</v>
      </c>
      <c r="B2180" s="4">
        <v>104282.5</v>
      </c>
    </row>
    <row r="2181" spans="1:2" x14ac:dyDescent="0.25">
      <c r="A2181" s="3" t="s">
        <v>2185</v>
      </c>
      <c r="B2181" s="4">
        <v>2640</v>
      </c>
    </row>
    <row r="2182" spans="1:2" x14ac:dyDescent="0.25">
      <c r="A2182" s="3" t="s">
        <v>2186</v>
      </c>
      <c r="B2182" s="4">
        <v>14841.25</v>
      </c>
    </row>
    <row r="2183" spans="1:2" x14ac:dyDescent="0.25">
      <c r="A2183" s="3" t="s">
        <v>2187</v>
      </c>
      <c r="B2183" s="4">
        <v>1327.5</v>
      </c>
    </row>
    <row r="2184" spans="1:2" x14ac:dyDescent="0.25">
      <c r="A2184" s="3" t="s">
        <v>2188</v>
      </c>
      <c r="B2184" s="4">
        <v>658420.4</v>
      </c>
    </row>
    <row r="2185" spans="1:2" x14ac:dyDescent="0.25">
      <c r="A2185" s="3" t="s">
        <v>2189</v>
      </c>
      <c r="B2185" s="4">
        <v>410440</v>
      </c>
    </row>
    <row r="2186" spans="1:2" x14ac:dyDescent="0.25">
      <c r="A2186" s="3" t="s">
        <v>2190</v>
      </c>
      <c r="B2186" s="4">
        <v>176000</v>
      </c>
    </row>
    <row r="2187" spans="1:2" x14ac:dyDescent="0.25">
      <c r="A2187" s="3" t="s">
        <v>2191</v>
      </c>
      <c r="B2187" s="4">
        <v>11000</v>
      </c>
    </row>
    <row r="2188" spans="1:2" x14ac:dyDescent="0.25">
      <c r="A2188" s="3" t="s">
        <v>2192</v>
      </c>
      <c r="B2188" s="4">
        <v>1475</v>
      </c>
    </row>
    <row r="2189" spans="1:2" x14ac:dyDescent="0.25">
      <c r="A2189" s="3" t="s">
        <v>2193</v>
      </c>
      <c r="B2189" s="4">
        <v>8690</v>
      </c>
    </row>
    <row r="2190" spans="1:2" x14ac:dyDescent="0.25">
      <c r="A2190" s="3" t="s">
        <v>2194</v>
      </c>
      <c r="B2190" s="4">
        <v>4840</v>
      </c>
    </row>
    <row r="2191" spans="1:2" x14ac:dyDescent="0.25">
      <c r="A2191" s="3" t="s">
        <v>2195</v>
      </c>
      <c r="B2191" s="4">
        <v>2950</v>
      </c>
    </row>
    <row r="2192" spans="1:2" x14ac:dyDescent="0.25">
      <c r="A2192" s="3" t="s">
        <v>2196</v>
      </c>
      <c r="B2192" s="4">
        <v>20460</v>
      </c>
    </row>
    <row r="2193" spans="1:2" x14ac:dyDescent="0.25">
      <c r="A2193" s="3" t="s">
        <v>2197</v>
      </c>
      <c r="B2193" s="4">
        <v>59400.000000000007</v>
      </c>
    </row>
    <row r="2194" spans="1:2" x14ac:dyDescent="0.25">
      <c r="A2194" s="3" t="s">
        <v>2198</v>
      </c>
      <c r="B2194" s="4">
        <v>6600.0000000000009</v>
      </c>
    </row>
    <row r="2195" spans="1:2" x14ac:dyDescent="0.25">
      <c r="A2195" s="3" t="s">
        <v>2199</v>
      </c>
      <c r="B2195" s="4">
        <v>20900</v>
      </c>
    </row>
    <row r="2196" spans="1:2" x14ac:dyDescent="0.25">
      <c r="A2196" s="3" t="s">
        <v>2200</v>
      </c>
      <c r="B2196" s="4">
        <v>5500</v>
      </c>
    </row>
    <row r="2197" spans="1:2" x14ac:dyDescent="0.25">
      <c r="A2197" s="3" t="s">
        <v>2201</v>
      </c>
      <c r="B2197" s="4">
        <v>15635</v>
      </c>
    </row>
    <row r="2198" spans="1:2" x14ac:dyDescent="0.25">
      <c r="A2198" s="3" t="s">
        <v>2202</v>
      </c>
      <c r="B2198" s="4">
        <v>23125</v>
      </c>
    </row>
    <row r="2199" spans="1:2" x14ac:dyDescent="0.25">
      <c r="A2199" s="3" t="s">
        <v>2203</v>
      </c>
      <c r="B2199" s="4">
        <v>26550</v>
      </c>
    </row>
    <row r="2200" spans="1:2" x14ac:dyDescent="0.25">
      <c r="A2200" s="3" t="s">
        <v>2204</v>
      </c>
      <c r="B2200" s="4">
        <v>4425</v>
      </c>
    </row>
    <row r="2201" spans="1:2" x14ac:dyDescent="0.25">
      <c r="A2201" s="3" t="s">
        <v>2205</v>
      </c>
      <c r="B2201" s="4">
        <v>16940</v>
      </c>
    </row>
    <row r="2202" spans="1:2" x14ac:dyDescent="0.25">
      <c r="A2202" s="3" t="s">
        <v>2206</v>
      </c>
      <c r="B2202" s="4">
        <v>1770</v>
      </c>
    </row>
    <row r="2203" spans="1:2" x14ac:dyDescent="0.25">
      <c r="A2203" s="3" t="s">
        <v>2207</v>
      </c>
      <c r="B2203" s="4">
        <v>3540</v>
      </c>
    </row>
    <row r="2204" spans="1:2" x14ac:dyDescent="0.25">
      <c r="A2204" s="3" t="s">
        <v>2208</v>
      </c>
      <c r="B2204" s="4">
        <v>220.00000000000003</v>
      </c>
    </row>
    <row r="2205" spans="1:2" x14ac:dyDescent="0.25">
      <c r="A2205" s="3" t="s">
        <v>2209</v>
      </c>
      <c r="B2205" s="4">
        <v>5940.0000000000009</v>
      </c>
    </row>
    <row r="2206" spans="1:2" x14ac:dyDescent="0.25">
      <c r="A2206" s="3" t="s">
        <v>2210</v>
      </c>
      <c r="B2206" s="4">
        <v>147.5</v>
      </c>
    </row>
    <row r="2207" spans="1:2" x14ac:dyDescent="0.25">
      <c r="A2207" s="3" t="s">
        <v>2211</v>
      </c>
      <c r="B2207" s="4">
        <v>885</v>
      </c>
    </row>
    <row r="2208" spans="1:2" x14ac:dyDescent="0.25">
      <c r="A2208" s="3" t="s">
        <v>2212</v>
      </c>
      <c r="B2208" s="4">
        <v>33885</v>
      </c>
    </row>
    <row r="2209" spans="1:2" x14ac:dyDescent="0.25">
      <c r="A2209" s="3" t="s">
        <v>2213</v>
      </c>
      <c r="B2209" s="4">
        <v>295</v>
      </c>
    </row>
    <row r="2210" spans="1:2" x14ac:dyDescent="0.25">
      <c r="A2210" s="3" t="s">
        <v>2214</v>
      </c>
      <c r="B2210" s="4">
        <v>56880</v>
      </c>
    </row>
    <row r="2211" spans="1:2" x14ac:dyDescent="0.25">
      <c r="A2211" s="3" t="s">
        <v>2215</v>
      </c>
      <c r="B2211" s="4">
        <v>9255</v>
      </c>
    </row>
    <row r="2212" spans="1:2" x14ac:dyDescent="0.25">
      <c r="A2212" s="3" t="s">
        <v>2216</v>
      </c>
      <c r="B2212" s="4">
        <v>16580</v>
      </c>
    </row>
    <row r="2213" spans="1:2" x14ac:dyDescent="0.25">
      <c r="A2213" s="3" t="s">
        <v>2217</v>
      </c>
      <c r="B2213" s="4">
        <v>2640</v>
      </c>
    </row>
    <row r="2214" spans="1:2" x14ac:dyDescent="0.25">
      <c r="A2214" s="3" t="s">
        <v>2218</v>
      </c>
      <c r="B2214" s="4">
        <v>5900</v>
      </c>
    </row>
    <row r="2215" spans="1:2" x14ac:dyDescent="0.25">
      <c r="A2215" s="3" t="s">
        <v>2219</v>
      </c>
      <c r="B2215" s="4">
        <v>11000</v>
      </c>
    </row>
    <row r="2216" spans="1:2" x14ac:dyDescent="0.25">
      <c r="A2216" s="3" t="s">
        <v>2220</v>
      </c>
      <c r="B2216" s="4">
        <v>360</v>
      </c>
    </row>
    <row r="2217" spans="1:2" x14ac:dyDescent="0.25">
      <c r="A2217" s="3" t="s">
        <v>2221</v>
      </c>
      <c r="B2217" s="4">
        <v>6160.0000000000009</v>
      </c>
    </row>
    <row r="2218" spans="1:2" x14ac:dyDescent="0.25">
      <c r="A2218" s="3" t="s">
        <v>2222</v>
      </c>
      <c r="B2218" s="4">
        <v>10120</v>
      </c>
    </row>
    <row r="2219" spans="1:2" x14ac:dyDescent="0.25">
      <c r="A2219" s="3" t="s">
        <v>2223</v>
      </c>
      <c r="B2219" s="4">
        <v>12100.000000000002</v>
      </c>
    </row>
    <row r="2220" spans="1:2" x14ac:dyDescent="0.25">
      <c r="A2220" s="3" t="s">
        <v>2224</v>
      </c>
      <c r="B2220" s="4">
        <v>35200</v>
      </c>
    </row>
    <row r="2221" spans="1:2" x14ac:dyDescent="0.25">
      <c r="A2221" s="3" t="s">
        <v>2225</v>
      </c>
      <c r="B2221" s="4">
        <v>770.00000000000011</v>
      </c>
    </row>
    <row r="2222" spans="1:2" x14ac:dyDescent="0.25">
      <c r="A2222" s="3" t="s">
        <v>2226</v>
      </c>
      <c r="B2222" s="4">
        <v>8850</v>
      </c>
    </row>
    <row r="2223" spans="1:2" x14ac:dyDescent="0.25">
      <c r="A2223" s="3" t="s">
        <v>2227</v>
      </c>
      <c r="B2223" s="4">
        <v>4640</v>
      </c>
    </row>
    <row r="2224" spans="1:2" x14ac:dyDescent="0.25">
      <c r="A2224" s="3" t="s">
        <v>2228</v>
      </c>
      <c r="B2224" s="4">
        <v>186462</v>
      </c>
    </row>
    <row r="2225" spans="1:2" x14ac:dyDescent="0.25">
      <c r="A2225" s="3" t="s">
        <v>2229</v>
      </c>
      <c r="B2225" s="4">
        <v>13860.000000000002</v>
      </c>
    </row>
    <row r="2226" spans="1:2" x14ac:dyDescent="0.25">
      <c r="A2226" s="3" t="s">
        <v>2230</v>
      </c>
      <c r="B2226" s="4">
        <v>4400</v>
      </c>
    </row>
    <row r="2227" spans="1:2" x14ac:dyDescent="0.25">
      <c r="A2227" s="3" t="s">
        <v>2231</v>
      </c>
      <c r="B2227" s="4">
        <v>138052.5</v>
      </c>
    </row>
    <row r="2228" spans="1:2" x14ac:dyDescent="0.25">
      <c r="A2228" s="3" t="s">
        <v>2232</v>
      </c>
      <c r="B2228" s="4">
        <v>1769416.4999999998</v>
      </c>
    </row>
    <row r="2229" spans="1:2" x14ac:dyDescent="0.25">
      <c r="A2229" s="3" t="s">
        <v>2233</v>
      </c>
      <c r="B2229" s="4">
        <v>378621.25</v>
      </c>
    </row>
    <row r="2230" spans="1:2" x14ac:dyDescent="0.25">
      <c r="A2230" s="3" t="s">
        <v>2234</v>
      </c>
      <c r="B2230" s="4">
        <v>4400</v>
      </c>
    </row>
    <row r="2231" spans="1:2" x14ac:dyDescent="0.25">
      <c r="A2231" s="3" t="s">
        <v>2235</v>
      </c>
      <c r="B2231" s="4">
        <v>13200.000000000002</v>
      </c>
    </row>
    <row r="2232" spans="1:2" x14ac:dyDescent="0.25">
      <c r="A2232" s="3" t="s">
        <v>2236</v>
      </c>
      <c r="B2232" s="4">
        <v>1475</v>
      </c>
    </row>
    <row r="2233" spans="1:2" x14ac:dyDescent="0.25">
      <c r="A2233" s="3" t="s">
        <v>2237</v>
      </c>
      <c r="B2233" s="4">
        <v>900000</v>
      </c>
    </row>
    <row r="2234" spans="1:2" x14ac:dyDescent="0.25">
      <c r="A2234" s="3" t="s">
        <v>2238</v>
      </c>
      <c r="B2234" s="4">
        <v>32550</v>
      </c>
    </row>
    <row r="2235" spans="1:2" x14ac:dyDescent="0.25">
      <c r="A2235" s="3" t="s">
        <v>2239</v>
      </c>
      <c r="B2235" s="4">
        <v>6785</v>
      </c>
    </row>
    <row r="2236" spans="1:2" x14ac:dyDescent="0.25">
      <c r="A2236" s="3" t="s">
        <v>2240</v>
      </c>
      <c r="B2236" s="4">
        <v>6600.0000000000009</v>
      </c>
    </row>
    <row r="2237" spans="1:2" x14ac:dyDescent="0.25">
      <c r="A2237" s="3" t="s">
        <v>2241</v>
      </c>
      <c r="B2237" s="4">
        <v>38900</v>
      </c>
    </row>
    <row r="2238" spans="1:2" x14ac:dyDescent="0.25">
      <c r="A2238" s="3" t="s">
        <v>2242</v>
      </c>
      <c r="B2238" s="4">
        <v>37425</v>
      </c>
    </row>
    <row r="2239" spans="1:2" x14ac:dyDescent="0.25">
      <c r="A2239" s="3" t="s">
        <v>2243</v>
      </c>
      <c r="B2239" s="4">
        <v>144760</v>
      </c>
    </row>
    <row r="2240" spans="1:2" x14ac:dyDescent="0.25">
      <c r="A2240" s="3" t="s">
        <v>2244</v>
      </c>
      <c r="B2240" s="4">
        <v>20420</v>
      </c>
    </row>
    <row r="2241" spans="1:2" x14ac:dyDescent="0.25">
      <c r="A2241" s="3" t="s">
        <v>2245</v>
      </c>
      <c r="B2241" s="4">
        <v>1723.7500000000002</v>
      </c>
    </row>
    <row r="2242" spans="1:2" x14ac:dyDescent="0.25">
      <c r="A2242" s="3" t="s">
        <v>2246</v>
      </c>
      <c r="B2242" s="4">
        <v>40585</v>
      </c>
    </row>
    <row r="2243" spans="1:2" x14ac:dyDescent="0.25">
      <c r="A2243" s="3" t="s">
        <v>2247</v>
      </c>
      <c r="B2243" s="4">
        <v>38491.600000000006</v>
      </c>
    </row>
    <row r="2244" spans="1:2" x14ac:dyDescent="0.25">
      <c r="A2244" s="3" t="s">
        <v>2248</v>
      </c>
      <c r="B2244" s="4">
        <v>590</v>
      </c>
    </row>
    <row r="2245" spans="1:2" x14ac:dyDescent="0.25">
      <c r="A2245" s="3" t="s">
        <v>2249</v>
      </c>
      <c r="B2245" s="4">
        <v>1261198.5</v>
      </c>
    </row>
    <row r="2246" spans="1:2" x14ac:dyDescent="0.25">
      <c r="A2246" s="3" t="s">
        <v>2250</v>
      </c>
      <c r="B2246" s="4">
        <v>70425</v>
      </c>
    </row>
    <row r="2247" spans="1:2" x14ac:dyDescent="0.25">
      <c r="A2247" s="3" t="s">
        <v>2251</v>
      </c>
      <c r="B2247" s="4">
        <v>5720.0000000000009</v>
      </c>
    </row>
    <row r="2248" spans="1:2" x14ac:dyDescent="0.25">
      <c r="A2248" s="3" t="s">
        <v>2252</v>
      </c>
      <c r="B2248" s="4">
        <v>1100</v>
      </c>
    </row>
    <row r="2249" spans="1:2" x14ac:dyDescent="0.25">
      <c r="A2249" s="3" t="s">
        <v>2253</v>
      </c>
      <c r="B2249" s="4">
        <v>1335020</v>
      </c>
    </row>
    <row r="2250" spans="1:2" x14ac:dyDescent="0.25">
      <c r="A2250" s="3" t="s">
        <v>2254</v>
      </c>
      <c r="B2250" s="4">
        <v>147.5</v>
      </c>
    </row>
    <row r="2251" spans="1:2" x14ac:dyDescent="0.25">
      <c r="A2251" s="3" t="s">
        <v>2255</v>
      </c>
      <c r="B2251" s="4">
        <v>1475</v>
      </c>
    </row>
    <row r="2252" spans="1:2" x14ac:dyDescent="0.25">
      <c r="A2252" s="3" t="s">
        <v>2256</v>
      </c>
      <c r="B2252" s="4">
        <v>80750</v>
      </c>
    </row>
    <row r="2253" spans="1:2" x14ac:dyDescent="0.25">
      <c r="A2253" s="3" t="s">
        <v>2257</v>
      </c>
      <c r="B2253" s="4">
        <v>28545</v>
      </c>
    </row>
    <row r="2254" spans="1:2" x14ac:dyDescent="0.25">
      <c r="A2254" s="3" t="s">
        <v>2258</v>
      </c>
      <c r="B2254" s="4">
        <v>15400.000000000002</v>
      </c>
    </row>
    <row r="2255" spans="1:2" x14ac:dyDescent="0.25">
      <c r="A2255" s="3" t="s">
        <v>2259</v>
      </c>
      <c r="B2255" s="4">
        <v>76405</v>
      </c>
    </row>
    <row r="2256" spans="1:2" x14ac:dyDescent="0.25">
      <c r="A2256" s="3" t="s">
        <v>2260</v>
      </c>
      <c r="B2256" s="4">
        <v>1180</v>
      </c>
    </row>
    <row r="2257" spans="1:2" x14ac:dyDescent="0.25">
      <c r="A2257" s="3" t="s">
        <v>2261</v>
      </c>
      <c r="B2257" s="4">
        <v>7375</v>
      </c>
    </row>
    <row r="2258" spans="1:2" x14ac:dyDescent="0.25">
      <c r="A2258" s="3" t="s">
        <v>2262</v>
      </c>
      <c r="B2258" s="4">
        <v>44000</v>
      </c>
    </row>
    <row r="2259" spans="1:2" x14ac:dyDescent="0.25">
      <c r="A2259" s="3" t="s">
        <v>2263</v>
      </c>
      <c r="B2259" s="4">
        <v>106340</v>
      </c>
    </row>
    <row r="2260" spans="1:2" x14ac:dyDescent="0.25">
      <c r="A2260" s="3" t="s">
        <v>2264</v>
      </c>
      <c r="B2260" s="4">
        <v>11000</v>
      </c>
    </row>
    <row r="2261" spans="1:2" x14ac:dyDescent="0.25">
      <c r="A2261" s="3" t="s">
        <v>2265</v>
      </c>
      <c r="B2261" s="4">
        <v>45888099.900000006</v>
      </c>
    </row>
    <row r="2262" spans="1:2" x14ac:dyDescent="0.25">
      <c r="A2262" s="3" t="s">
        <v>2266</v>
      </c>
      <c r="B2262" s="4">
        <v>880.00000000000011</v>
      </c>
    </row>
    <row r="2263" spans="1:2" x14ac:dyDescent="0.25">
      <c r="A2263" s="3" t="s">
        <v>2267</v>
      </c>
      <c r="B2263" s="4">
        <v>44103.6</v>
      </c>
    </row>
    <row r="2264" spans="1:2" x14ac:dyDescent="0.25">
      <c r="A2264" s="3" t="s">
        <v>2268</v>
      </c>
      <c r="B2264" s="4">
        <v>10516</v>
      </c>
    </row>
    <row r="2265" spans="1:2" x14ac:dyDescent="0.25">
      <c r="A2265" s="3" t="s">
        <v>2269</v>
      </c>
      <c r="B2265" s="4">
        <v>885</v>
      </c>
    </row>
    <row r="2266" spans="1:2" x14ac:dyDescent="0.25">
      <c r="A2266" s="3" t="s">
        <v>2270</v>
      </c>
      <c r="B2266" s="4">
        <v>5900</v>
      </c>
    </row>
    <row r="2267" spans="1:2" x14ac:dyDescent="0.25">
      <c r="A2267" s="3" t="s">
        <v>2271</v>
      </c>
      <c r="B2267" s="4">
        <v>4400</v>
      </c>
    </row>
    <row r="2268" spans="1:2" x14ac:dyDescent="0.25">
      <c r="A2268" s="3" t="s">
        <v>2272</v>
      </c>
      <c r="B2268" s="4">
        <v>363000.00000000006</v>
      </c>
    </row>
    <row r="2269" spans="1:2" x14ac:dyDescent="0.25">
      <c r="A2269" s="3" t="s">
        <v>2273</v>
      </c>
      <c r="B2269" s="4">
        <v>3190.0000000000005</v>
      </c>
    </row>
    <row r="2270" spans="1:2" x14ac:dyDescent="0.25">
      <c r="A2270" s="3" t="s">
        <v>2274</v>
      </c>
      <c r="B2270" s="4">
        <v>1475</v>
      </c>
    </row>
    <row r="2271" spans="1:2" x14ac:dyDescent="0.25">
      <c r="A2271" s="3" t="s">
        <v>2275</v>
      </c>
      <c r="B2271" s="4">
        <v>62080.000000000007</v>
      </c>
    </row>
    <row r="2272" spans="1:2" x14ac:dyDescent="0.25">
      <c r="A2272" s="3" t="s">
        <v>2276</v>
      </c>
      <c r="B2272" s="4">
        <v>43340</v>
      </c>
    </row>
    <row r="2273" spans="1:2" x14ac:dyDescent="0.25">
      <c r="A2273" s="3" t="s">
        <v>2277</v>
      </c>
      <c r="B2273" s="4">
        <v>26400.000000000004</v>
      </c>
    </row>
    <row r="2274" spans="1:2" x14ac:dyDescent="0.25">
      <c r="A2274" s="3" t="s">
        <v>2278</v>
      </c>
      <c r="B2274" s="4">
        <v>1770</v>
      </c>
    </row>
    <row r="2275" spans="1:2" x14ac:dyDescent="0.25">
      <c r="A2275" s="3" t="s">
        <v>2279</v>
      </c>
      <c r="B2275" s="4">
        <v>2950</v>
      </c>
    </row>
    <row r="2276" spans="1:2" x14ac:dyDescent="0.25">
      <c r="A2276" s="3" t="s">
        <v>2280</v>
      </c>
      <c r="B2276" s="4">
        <v>7670.0000000000009</v>
      </c>
    </row>
    <row r="2277" spans="1:2" x14ac:dyDescent="0.25">
      <c r="A2277" s="3" t="s">
        <v>2281</v>
      </c>
      <c r="B2277" s="4">
        <v>233640</v>
      </c>
    </row>
    <row r="2278" spans="1:2" x14ac:dyDescent="0.25">
      <c r="A2278" s="3" t="s">
        <v>2282</v>
      </c>
      <c r="B2278" s="4">
        <v>8850</v>
      </c>
    </row>
    <row r="2279" spans="1:2" x14ac:dyDescent="0.25">
      <c r="A2279" s="3" t="s">
        <v>2283</v>
      </c>
      <c r="B2279" s="4">
        <v>721688.40000000014</v>
      </c>
    </row>
    <row r="2280" spans="1:2" x14ac:dyDescent="0.25">
      <c r="A2280" s="3" t="s">
        <v>2284</v>
      </c>
      <c r="B2280" s="4">
        <v>4547.5</v>
      </c>
    </row>
    <row r="2281" spans="1:2" x14ac:dyDescent="0.25">
      <c r="A2281" s="3" t="s">
        <v>2285</v>
      </c>
      <c r="B2281" s="4">
        <v>38.35</v>
      </c>
    </row>
    <row r="2282" spans="1:2" x14ac:dyDescent="0.25">
      <c r="A2282" s="3" t="s">
        <v>2286</v>
      </c>
      <c r="B2282" s="4">
        <v>3300.0000000000005</v>
      </c>
    </row>
    <row r="2283" spans="1:2" x14ac:dyDescent="0.25">
      <c r="A2283" s="3" t="s">
        <v>2287</v>
      </c>
      <c r="B2283" s="4">
        <v>3960.0000000000005</v>
      </c>
    </row>
    <row r="2284" spans="1:2" x14ac:dyDescent="0.25">
      <c r="A2284" s="3" t="s">
        <v>2288</v>
      </c>
      <c r="B2284" s="4">
        <v>4400</v>
      </c>
    </row>
    <row r="2285" spans="1:2" x14ac:dyDescent="0.25">
      <c r="A2285" s="3" t="s">
        <v>2289</v>
      </c>
      <c r="B2285" s="4">
        <v>1100</v>
      </c>
    </row>
    <row r="2286" spans="1:2" x14ac:dyDescent="0.25">
      <c r="A2286" s="3" t="s">
        <v>2290</v>
      </c>
      <c r="B2286" s="4">
        <v>17287</v>
      </c>
    </row>
    <row r="2287" spans="1:2" x14ac:dyDescent="0.25">
      <c r="A2287" s="3" t="s">
        <v>2291</v>
      </c>
      <c r="B2287" s="4">
        <v>264695.2</v>
      </c>
    </row>
    <row r="2288" spans="1:2" x14ac:dyDescent="0.25">
      <c r="A2288" s="3" t="s">
        <v>2292</v>
      </c>
      <c r="B2288" s="4">
        <v>173445.25</v>
      </c>
    </row>
    <row r="2289" spans="1:2" x14ac:dyDescent="0.25">
      <c r="A2289" s="3" t="s">
        <v>2293</v>
      </c>
      <c r="B2289" s="4">
        <v>2206600</v>
      </c>
    </row>
    <row r="2290" spans="1:2" x14ac:dyDescent="0.25">
      <c r="A2290" s="3" t="s">
        <v>2294</v>
      </c>
      <c r="B2290" s="4">
        <v>3687.5</v>
      </c>
    </row>
    <row r="2291" spans="1:2" x14ac:dyDescent="0.25">
      <c r="A2291" s="3" t="s">
        <v>2295</v>
      </c>
      <c r="B2291" s="4">
        <v>7700.0000000000009</v>
      </c>
    </row>
    <row r="2292" spans="1:2" x14ac:dyDescent="0.25">
      <c r="A2292" s="3" t="s">
        <v>2296</v>
      </c>
      <c r="B2292" s="4">
        <v>16156.800000000001</v>
      </c>
    </row>
    <row r="2293" spans="1:2" x14ac:dyDescent="0.25">
      <c r="A2293" s="3" t="s">
        <v>2297</v>
      </c>
      <c r="B2293" s="4">
        <v>3230</v>
      </c>
    </row>
    <row r="2294" spans="1:2" x14ac:dyDescent="0.25">
      <c r="A2294" s="3" t="s">
        <v>2298</v>
      </c>
      <c r="B2294" s="4">
        <v>13200.000000000002</v>
      </c>
    </row>
    <row r="2295" spans="1:2" x14ac:dyDescent="0.25">
      <c r="A2295" s="3" t="s">
        <v>2299</v>
      </c>
      <c r="B2295" s="4">
        <v>1760.0000000000002</v>
      </c>
    </row>
    <row r="2296" spans="1:2" x14ac:dyDescent="0.25">
      <c r="A2296" s="3" t="s">
        <v>2300</v>
      </c>
      <c r="B2296" s="4">
        <v>574914</v>
      </c>
    </row>
    <row r="2297" spans="1:2" x14ac:dyDescent="0.25">
      <c r="A2297" s="3" t="s">
        <v>2301</v>
      </c>
      <c r="B2297" s="4">
        <v>17600</v>
      </c>
    </row>
    <row r="2298" spans="1:2" x14ac:dyDescent="0.25">
      <c r="A2298" s="3" t="s">
        <v>2302</v>
      </c>
      <c r="B2298" s="4">
        <v>2470918.5500000003</v>
      </c>
    </row>
    <row r="2299" spans="1:2" x14ac:dyDescent="0.25">
      <c r="A2299" s="3" t="s">
        <v>2303</v>
      </c>
      <c r="B2299" s="4">
        <v>6600.0000000000009</v>
      </c>
    </row>
    <row r="2300" spans="1:2" x14ac:dyDescent="0.25">
      <c r="A2300" s="3" t="s">
        <v>2304</v>
      </c>
      <c r="B2300" s="4">
        <v>2.2000000000000002</v>
      </c>
    </row>
    <row r="2301" spans="1:2" x14ac:dyDescent="0.25">
      <c r="A2301" s="3" t="s">
        <v>2305</v>
      </c>
      <c r="B2301" s="4">
        <v>2360</v>
      </c>
    </row>
    <row r="2302" spans="1:2" x14ac:dyDescent="0.25">
      <c r="A2302" s="3" t="s">
        <v>2306</v>
      </c>
      <c r="B2302" s="4">
        <v>30800.000000000004</v>
      </c>
    </row>
    <row r="2303" spans="1:2" x14ac:dyDescent="0.25">
      <c r="A2303" s="3" t="s">
        <v>2307</v>
      </c>
      <c r="B2303" s="4">
        <v>10637.500000000002</v>
      </c>
    </row>
    <row r="2304" spans="1:2" x14ac:dyDescent="0.25">
      <c r="A2304" s="3" t="s">
        <v>2308</v>
      </c>
      <c r="B2304" s="4">
        <v>11947.5</v>
      </c>
    </row>
    <row r="2305" spans="1:2" x14ac:dyDescent="0.25">
      <c r="A2305" s="3" t="s">
        <v>2309</v>
      </c>
      <c r="B2305" s="4">
        <v>268873.19999999995</v>
      </c>
    </row>
    <row r="2306" spans="1:2" x14ac:dyDescent="0.25">
      <c r="A2306" s="3" t="s">
        <v>2310</v>
      </c>
      <c r="B2306" s="4">
        <v>412774.39999999997</v>
      </c>
    </row>
    <row r="2307" spans="1:2" x14ac:dyDescent="0.25">
      <c r="A2307" s="3" t="s">
        <v>2311</v>
      </c>
      <c r="B2307" s="4">
        <v>3300.0000000000005</v>
      </c>
    </row>
    <row r="2308" spans="1:2" x14ac:dyDescent="0.25">
      <c r="A2308" s="3" t="s">
        <v>2312</v>
      </c>
      <c r="B2308" s="4">
        <v>1475</v>
      </c>
    </row>
    <row r="2309" spans="1:2" x14ac:dyDescent="0.25">
      <c r="A2309" s="3" t="s">
        <v>2313</v>
      </c>
      <c r="B2309" s="4">
        <v>17700</v>
      </c>
    </row>
    <row r="2310" spans="1:2" x14ac:dyDescent="0.25">
      <c r="A2310" s="3" t="s">
        <v>2314</v>
      </c>
      <c r="B2310" s="4">
        <v>52335</v>
      </c>
    </row>
    <row r="2311" spans="1:2" x14ac:dyDescent="0.25">
      <c r="A2311" s="3" t="s">
        <v>2315</v>
      </c>
      <c r="B2311" s="4">
        <v>112200.00000000001</v>
      </c>
    </row>
    <row r="2312" spans="1:2" x14ac:dyDescent="0.25">
      <c r="A2312" s="3" t="s">
        <v>2316</v>
      </c>
      <c r="B2312" s="4">
        <v>5500</v>
      </c>
    </row>
    <row r="2313" spans="1:2" x14ac:dyDescent="0.25">
      <c r="A2313" s="3" t="s">
        <v>2317</v>
      </c>
      <c r="B2313" s="4">
        <v>151482.5</v>
      </c>
    </row>
    <row r="2314" spans="1:2" x14ac:dyDescent="0.25">
      <c r="A2314" s="3" t="s">
        <v>2318</v>
      </c>
      <c r="B2314" s="4">
        <v>217054173.59999999</v>
      </c>
    </row>
    <row r="2315" spans="1:2" x14ac:dyDescent="0.25">
      <c r="A2315" s="3" t="s">
        <v>2319</v>
      </c>
      <c r="B2315" s="4">
        <v>6600.0000000000009</v>
      </c>
    </row>
    <row r="2316" spans="1:2" x14ac:dyDescent="0.25">
      <c r="A2316" s="3" t="s">
        <v>2320</v>
      </c>
      <c r="B2316" s="4">
        <v>6270</v>
      </c>
    </row>
    <row r="2317" spans="1:2" x14ac:dyDescent="0.25">
      <c r="A2317" s="3" t="s">
        <v>2321</v>
      </c>
      <c r="B2317" s="4">
        <v>270600</v>
      </c>
    </row>
    <row r="2318" spans="1:2" x14ac:dyDescent="0.25">
      <c r="A2318" s="3" t="s">
        <v>2322</v>
      </c>
      <c r="B2318" s="4">
        <v>85800</v>
      </c>
    </row>
    <row r="2319" spans="1:2" x14ac:dyDescent="0.25">
      <c r="A2319" s="3" t="s">
        <v>2323</v>
      </c>
      <c r="B2319" s="4">
        <v>4259131.8000000007</v>
      </c>
    </row>
    <row r="2320" spans="1:2" x14ac:dyDescent="0.25">
      <c r="A2320" s="3" t="s">
        <v>2324</v>
      </c>
      <c r="B2320" s="4">
        <v>33000</v>
      </c>
    </row>
    <row r="2321" spans="1:2" x14ac:dyDescent="0.25">
      <c r="A2321" s="3" t="s">
        <v>2325</v>
      </c>
      <c r="B2321" s="4">
        <v>404640</v>
      </c>
    </row>
    <row r="2322" spans="1:2" x14ac:dyDescent="0.25">
      <c r="A2322" s="3" t="s">
        <v>2326</v>
      </c>
      <c r="B2322" s="4">
        <v>3420</v>
      </c>
    </row>
    <row r="2323" spans="1:2" x14ac:dyDescent="0.25">
      <c r="A2323" s="3" t="s">
        <v>2327</v>
      </c>
      <c r="B2323" s="4">
        <v>9000</v>
      </c>
    </row>
    <row r="2324" spans="1:2" x14ac:dyDescent="0.25">
      <c r="A2324" s="3" t="s">
        <v>2328</v>
      </c>
      <c r="B2324" s="4">
        <v>210650</v>
      </c>
    </row>
    <row r="2325" spans="1:2" x14ac:dyDescent="0.25">
      <c r="A2325" s="3" t="s">
        <v>2329</v>
      </c>
      <c r="B2325" s="4">
        <v>712175</v>
      </c>
    </row>
    <row r="2326" spans="1:2" x14ac:dyDescent="0.25">
      <c r="A2326" s="3" t="s">
        <v>2330</v>
      </c>
      <c r="B2326" s="4">
        <v>254862.5</v>
      </c>
    </row>
    <row r="2327" spans="1:2" x14ac:dyDescent="0.25">
      <c r="A2327" s="3" t="s">
        <v>2331</v>
      </c>
      <c r="B2327" s="4">
        <v>1162735.2000000002</v>
      </c>
    </row>
    <row r="2328" spans="1:2" x14ac:dyDescent="0.25">
      <c r="A2328" s="3" t="s">
        <v>2332</v>
      </c>
      <c r="B2328" s="4">
        <v>438033.75</v>
      </c>
    </row>
    <row r="2329" spans="1:2" x14ac:dyDescent="0.25">
      <c r="A2329" s="3" t="s">
        <v>2333</v>
      </c>
      <c r="B2329" s="4">
        <v>1430000</v>
      </c>
    </row>
    <row r="2330" spans="1:2" x14ac:dyDescent="0.25">
      <c r="A2330" s="3" t="s">
        <v>2334</v>
      </c>
      <c r="B2330" s="4">
        <v>8360</v>
      </c>
    </row>
    <row r="2331" spans="1:2" x14ac:dyDescent="0.25">
      <c r="A2331" s="3" t="s">
        <v>2335</v>
      </c>
      <c r="B2331" s="4">
        <v>33000</v>
      </c>
    </row>
    <row r="2332" spans="1:2" x14ac:dyDescent="0.25">
      <c r="A2332" s="3" t="s">
        <v>2336</v>
      </c>
      <c r="B2332" s="4">
        <v>856.80000000000007</v>
      </c>
    </row>
    <row r="2333" spans="1:2" x14ac:dyDescent="0.25">
      <c r="A2333" s="3" t="s">
        <v>2337</v>
      </c>
      <c r="B2333" s="4">
        <v>34577.699999999997</v>
      </c>
    </row>
    <row r="2334" spans="1:2" x14ac:dyDescent="0.25">
      <c r="A2334" s="3" t="s">
        <v>2338</v>
      </c>
      <c r="B2334" s="4">
        <v>154000</v>
      </c>
    </row>
    <row r="2335" spans="1:2" x14ac:dyDescent="0.25">
      <c r="A2335" s="3" t="s">
        <v>2339</v>
      </c>
      <c r="B2335" s="4">
        <v>10560</v>
      </c>
    </row>
    <row r="2336" spans="1:2" x14ac:dyDescent="0.25">
      <c r="A2336" s="3" t="s">
        <v>2340</v>
      </c>
      <c r="B2336" s="4">
        <v>8800</v>
      </c>
    </row>
    <row r="2337" spans="1:2" x14ac:dyDescent="0.25">
      <c r="A2337" s="3" t="s">
        <v>2341</v>
      </c>
      <c r="B2337" s="4">
        <v>13860.000000000002</v>
      </c>
    </row>
    <row r="2338" spans="1:2" x14ac:dyDescent="0.25">
      <c r="A2338" s="3" t="s">
        <v>2342</v>
      </c>
      <c r="B2338" s="4">
        <v>4180</v>
      </c>
    </row>
    <row r="2339" spans="1:2" x14ac:dyDescent="0.25">
      <c r="A2339" s="3" t="s">
        <v>2343</v>
      </c>
      <c r="B2339" s="4">
        <v>1475</v>
      </c>
    </row>
    <row r="2340" spans="1:2" x14ac:dyDescent="0.25">
      <c r="A2340" s="3" t="s">
        <v>2344</v>
      </c>
      <c r="B2340" s="4">
        <v>6600.0000000000009</v>
      </c>
    </row>
    <row r="2341" spans="1:2" x14ac:dyDescent="0.25">
      <c r="A2341" s="3" t="s">
        <v>2345</v>
      </c>
      <c r="B2341" s="4">
        <v>59</v>
      </c>
    </row>
    <row r="2342" spans="1:2" x14ac:dyDescent="0.25">
      <c r="A2342" s="3" t="s">
        <v>2346</v>
      </c>
      <c r="B2342" s="4">
        <v>15560.000000000002</v>
      </c>
    </row>
    <row r="2343" spans="1:2" x14ac:dyDescent="0.25">
      <c r="A2343" s="3" t="s">
        <v>2347</v>
      </c>
      <c r="B2343" s="4">
        <v>9000</v>
      </c>
    </row>
    <row r="2344" spans="1:2" x14ac:dyDescent="0.25">
      <c r="A2344" s="3" t="s">
        <v>2348</v>
      </c>
      <c r="B2344" s="4">
        <v>75001.149999999994</v>
      </c>
    </row>
    <row r="2345" spans="1:2" x14ac:dyDescent="0.25">
      <c r="A2345" s="3" t="s">
        <v>2349</v>
      </c>
      <c r="B2345" s="4">
        <v>115203.6</v>
      </c>
    </row>
    <row r="2346" spans="1:2" x14ac:dyDescent="0.25">
      <c r="A2346" s="3" t="s">
        <v>2350</v>
      </c>
      <c r="B2346" s="4">
        <v>106920</v>
      </c>
    </row>
    <row r="2347" spans="1:2" x14ac:dyDescent="0.25">
      <c r="A2347" s="3" t="s">
        <v>2351</v>
      </c>
      <c r="B2347" s="4">
        <v>12172.6</v>
      </c>
    </row>
    <row r="2348" spans="1:2" x14ac:dyDescent="0.25">
      <c r="A2348" s="3" t="s">
        <v>2352</v>
      </c>
      <c r="B2348" s="4">
        <v>2950</v>
      </c>
    </row>
    <row r="2349" spans="1:2" x14ac:dyDescent="0.25">
      <c r="A2349" s="3" t="s">
        <v>2353</v>
      </c>
      <c r="B2349" s="4">
        <v>61320.75</v>
      </c>
    </row>
    <row r="2350" spans="1:2" x14ac:dyDescent="0.25">
      <c r="A2350" s="3" t="s">
        <v>2354</v>
      </c>
      <c r="B2350" s="4">
        <v>5500</v>
      </c>
    </row>
    <row r="2351" spans="1:2" x14ac:dyDescent="0.25">
      <c r="A2351" s="3" t="s">
        <v>2355</v>
      </c>
      <c r="B2351" s="4">
        <v>1100</v>
      </c>
    </row>
    <row r="2352" spans="1:2" x14ac:dyDescent="0.25">
      <c r="A2352" s="3" t="s">
        <v>2356</v>
      </c>
      <c r="B2352" s="4">
        <v>2420</v>
      </c>
    </row>
    <row r="2353" spans="1:2" x14ac:dyDescent="0.25">
      <c r="A2353" s="3" t="s">
        <v>2357</v>
      </c>
      <c r="B2353" s="4">
        <v>2360</v>
      </c>
    </row>
    <row r="2354" spans="1:2" x14ac:dyDescent="0.25">
      <c r="A2354" s="3" t="s">
        <v>2358</v>
      </c>
      <c r="B2354" s="4">
        <v>211640.00000000003</v>
      </c>
    </row>
    <row r="2355" spans="1:2" x14ac:dyDescent="0.25">
      <c r="A2355" s="3" t="s">
        <v>2359</v>
      </c>
      <c r="B2355" s="4">
        <v>33000</v>
      </c>
    </row>
    <row r="2356" spans="1:2" x14ac:dyDescent="0.25">
      <c r="A2356" s="3" t="s">
        <v>2360</v>
      </c>
      <c r="B2356" s="4">
        <v>1100</v>
      </c>
    </row>
    <row r="2357" spans="1:2" x14ac:dyDescent="0.25">
      <c r="A2357" s="3" t="s">
        <v>2361</v>
      </c>
      <c r="B2357" s="4">
        <v>96140</v>
      </c>
    </row>
    <row r="2358" spans="1:2" x14ac:dyDescent="0.25">
      <c r="A2358" s="3" t="s">
        <v>2362</v>
      </c>
      <c r="B2358" s="4">
        <v>2950</v>
      </c>
    </row>
    <row r="2359" spans="1:2" x14ac:dyDescent="0.25">
      <c r="A2359" s="3" t="s">
        <v>2363</v>
      </c>
      <c r="B2359" s="4">
        <v>77000</v>
      </c>
    </row>
    <row r="2360" spans="1:2" x14ac:dyDescent="0.25">
      <c r="A2360" s="3" t="s">
        <v>2364</v>
      </c>
      <c r="B2360" s="4">
        <v>3300.0000000000005</v>
      </c>
    </row>
    <row r="2361" spans="1:2" x14ac:dyDescent="0.25">
      <c r="A2361" s="3" t="s">
        <v>2365</v>
      </c>
      <c r="B2361" s="4">
        <v>10325</v>
      </c>
    </row>
    <row r="2362" spans="1:2" x14ac:dyDescent="0.25">
      <c r="A2362" s="3" t="s">
        <v>2366</v>
      </c>
      <c r="B2362" s="4">
        <v>1770</v>
      </c>
    </row>
    <row r="2363" spans="1:2" x14ac:dyDescent="0.25">
      <c r="A2363" s="3" t="s">
        <v>2367</v>
      </c>
      <c r="B2363" s="4">
        <v>13200.000000000002</v>
      </c>
    </row>
    <row r="2364" spans="1:2" x14ac:dyDescent="0.25">
      <c r="A2364" s="3" t="s">
        <v>2368</v>
      </c>
      <c r="B2364" s="4">
        <v>22660.000000000004</v>
      </c>
    </row>
    <row r="2365" spans="1:2" x14ac:dyDescent="0.25">
      <c r="A2365" s="3" t="s">
        <v>2369</v>
      </c>
      <c r="B2365" s="4">
        <v>2703937.0999999996</v>
      </c>
    </row>
    <row r="2366" spans="1:2" x14ac:dyDescent="0.25">
      <c r="A2366" s="3" t="s">
        <v>2370</v>
      </c>
      <c r="B2366" s="4">
        <v>14300.000000000002</v>
      </c>
    </row>
    <row r="2367" spans="1:2" x14ac:dyDescent="0.25">
      <c r="A2367" s="3" t="s">
        <v>2371</v>
      </c>
      <c r="B2367" s="4">
        <v>1475</v>
      </c>
    </row>
    <row r="2368" spans="1:2" x14ac:dyDescent="0.25">
      <c r="A2368" s="3" t="s">
        <v>2372</v>
      </c>
      <c r="B2368" s="4">
        <v>590</v>
      </c>
    </row>
    <row r="2369" spans="1:2" x14ac:dyDescent="0.25">
      <c r="A2369" s="3" t="s">
        <v>2373</v>
      </c>
      <c r="B2369" s="4">
        <v>86034.3</v>
      </c>
    </row>
    <row r="2370" spans="1:2" x14ac:dyDescent="0.25">
      <c r="A2370" s="3" t="s">
        <v>2374</v>
      </c>
      <c r="B2370" s="4">
        <v>6600.0000000000009</v>
      </c>
    </row>
    <row r="2371" spans="1:2" x14ac:dyDescent="0.25">
      <c r="A2371" s="3" t="s">
        <v>2375</v>
      </c>
      <c r="B2371" s="4">
        <v>1032.5</v>
      </c>
    </row>
    <row r="2372" spans="1:2" x14ac:dyDescent="0.25">
      <c r="A2372" s="3" t="s">
        <v>2376</v>
      </c>
      <c r="B2372" s="4">
        <v>2200</v>
      </c>
    </row>
    <row r="2373" spans="1:2" x14ac:dyDescent="0.25">
      <c r="A2373" s="3" t="s">
        <v>2377</v>
      </c>
      <c r="B2373" s="4">
        <v>5500</v>
      </c>
    </row>
    <row r="2374" spans="1:2" x14ac:dyDescent="0.25">
      <c r="A2374" s="3" t="s">
        <v>2378</v>
      </c>
      <c r="B2374" s="4">
        <v>192600</v>
      </c>
    </row>
    <row r="2375" spans="1:2" x14ac:dyDescent="0.25">
      <c r="A2375" s="3" t="s">
        <v>2379</v>
      </c>
      <c r="B2375" s="4">
        <v>414000</v>
      </c>
    </row>
    <row r="2376" spans="1:2" x14ac:dyDescent="0.25">
      <c r="A2376" s="3" t="s">
        <v>2380</v>
      </c>
      <c r="B2376" s="4">
        <v>27285.000000000004</v>
      </c>
    </row>
    <row r="2377" spans="1:2" x14ac:dyDescent="0.25">
      <c r="A2377" s="3" t="s">
        <v>2381</v>
      </c>
      <c r="B2377" s="4">
        <v>112114.75</v>
      </c>
    </row>
    <row r="2378" spans="1:2" x14ac:dyDescent="0.25">
      <c r="A2378" s="3" t="s">
        <v>2382</v>
      </c>
      <c r="B2378" s="4">
        <v>141900.00000000003</v>
      </c>
    </row>
    <row r="2379" spans="1:2" x14ac:dyDescent="0.25">
      <c r="A2379" s="3" t="s">
        <v>2383</v>
      </c>
      <c r="B2379" s="4">
        <v>68760</v>
      </c>
    </row>
    <row r="2380" spans="1:2" x14ac:dyDescent="0.25">
      <c r="A2380" s="3" t="s">
        <v>2384</v>
      </c>
      <c r="B2380" s="4">
        <v>17600</v>
      </c>
    </row>
    <row r="2381" spans="1:2" x14ac:dyDescent="0.25">
      <c r="A2381" s="3" t="s">
        <v>2385</v>
      </c>
      <c r="B2381" s="4">
        <v>295</v>
      </c>
    </row>
    <row r="2382" spans="1:2" x14ac:dyDescent="0.25">
      <c r="A2382" s="3" t="s">
        <v>2386</v>
      </c>
      <c r="B2382" s="4">
        <v>95700</v>
      </c>
    </row>
    <row r="2383" spans="1:2" x14ac:dyDescent="0.25">
      <c r="A2383" s="3" t="s">
        <v>2387</v>
      </c>
      <c r="B2383" s="4">
        <v>142408.79999999999</v>
      </c>
    </row>
    <row r="2384" spans="1:2" x14ac:dyDescent="0.25">
      <c r="A2384" s="3" t="s">
        <v>2388</v>
      </c>
      <c r="B2384" s="4">
        <v>1409100</v>
      </c>
    </row>
    <row r="2385" spans="1:2" x14ac:dyDescent="0.25">
      <c r="A2385" s="3" t="s">
        <v>2389</v>
      </c>
      <c r="B2385" s="4">
        <v>43331.200000000004</v>
      </c>
    </row>
    <row r="2386" spans="1:2" x14ac:dyDescent="0.25">
      <c r="A2386" s="3" t="s">
        <v>2390</v>
      </c>
      <c r="B2386" s="4">
        <v>2787.5</v>
      </c>
    </row>
    <row r="2387" spans="1:2" x14ac:dyDescent="0.25">
      <c r="A2387" s="3" t="s">
        <v>2391</v>
      </c>
      <c r="B2387" s="4">
        <v>8450</v>
      </c>
    </row>
    <row r="2388" spans="1:2" x14ac:dyDescent="0.25">
      <c r="A2388" s="3" t="s">
        <v>2392</v>
      </c>
      <c r="B2388" s="4">
        <v>11000</v>
      </c>
    </row>
    <row r="2389" spans="1:2" x14ac:dyDescent="0.25">
      <c r="A2389" s="3" t="s">
        <v>2393</v>
      </c>
      <c r="B2389" s="4">
        <v>1475</v>
      </c>
    </row>
    <row r="2390" spans="1:2" x14ac:dyDescent="0.25">
      <c r="A2390" s="3" t="s">
        <v>2394</v>
      </c>
      <c r="B2390" s="4">
        <v>440.00000000000006</v>
      </c>
    </row>
    <row r="2391" spans="1:2" x14ac:dyDescent="0.25">
      <c r="A2391" s="3" t="s">
        <v>2395</v>
      </c>
      <c r="B2391" s="4">
        <v>55000.000000000007</v>
      </c>
    </row>
    <row r="2392" spans="1:2" x14ac:dyDescent="0.25">
      <c r="A2392" s="3" t="s">
        <v>2396</v>
      </c>
      <c r="B2392" s="4">
        <v>3212000</v>
      </c>
    </row>
    <row r="2393" spans="1:2" x14ac:dyDescent="0.25">
      <c r="A2393" s="3" t="s">
        <v>2397</v>
      </c>
      <c r="B2393" s="4">
        <v>14700</v>
      </c>
    </row>
    <row r="2394" spans="1:2" x14ac:dyDescent="0.25">
      <c r="A2394" s="3" t="s">
        <v>2398</v>
      </c>
      <c r="B2394" s="4">
        <v>8437.5</v>
      </c>
    </row>
    <row r="2395" spans="1:2" x14ac:dyDescent="0.25">
      <c r="A2395" s="3" t="s">
        <v>2399</v>
      </c>
      <c r="B2395" s="4">
        <v>118850.00000000001</v>
      </c>
    </row>
    <row r="2396" spans="1:2" x14ac:dyDescent="0.25">
      <c r="A2396" s="3" t="s">
        <v>2400</v>
      </c>
      <c r="B2396" s="4">
        <v>13200.000000000002</v>
      </c>
    </row>
    <row r="2397" spans="1:2" x14ac:dyDescent="0.25">
      <c r="A2397" s="3" t="s">
        <v>2401</v>
      </c>
      <c r="B2397" s="4">
        <v>17980.25</v>
      </c>
    </row>
    <row r="2398" spans="1:2" x14ac:dyDescent="0.25">
      <c r="A2398" s="3" t="s">
        <v>2402</v>
      </c>
      <c r="B2398" s="4">
        <v>1423927.25</v>
      </c>
    </row>
    <row r="2399" spans="1:2" x14ac:dyDescent="0.25">
      <c r="A2399" s="3" t="s">
        <v>2403</v>
      </c>
      <c r="B2399" s="4">
        <v>22000</v>
      </c>
    </row>
    <row r="2400" spans="1:2" x14ac:dyDescent="0.25">
      <c r="A2400" s="3" t="s">
        <v>2404</v>
      </c>
      <c r="B2400" s="4">
        <v>57200.000000000007</v>
      </c>
    </row>
    <row r="2401" spans="1:2" x14ac:dyDescent="0.25">
      <c r="A2401" s="3" t="s">
        <v>2405</v>
      </c>
      <c r="B2401" s="4">
        <v>9680</v>
      </c>
    </row>
    <row r="2402" spans="1:2" x14ac:dyDescent="0.25">
      <c r="A2402" s="3" t="s">
        <v>2406</v>
      </c>
      <c r="B2402" s="4">
        <v>12960</v>
      </c>
    </row>
    <row r="2403" spans="1:2" x14ac:dyDescent="0.25">
      <c r="A2403" s="3" t="s">
        <v>2407</v>
      </c>
      <c r="B2403" s="4">
        <v>590</v>
      </c>
    </row>
    <row r="2404" spans="1:2" x14ac:dyDescent="0.25">
      <c r="A2404" s="3" t="s">
        <v>2408</v>
      </c>
      <c r="B2404" s="4">
        <v>880.00000000000011</v>
      </c>
    </row>
    <row r="2405" spans="1:2" x14ac:dyDescent="0.25">
      <c r="A2405" s="3" t="s">
        <v>2409</v>
      </c>
      <c r="B2405" s="4">
        <v>4400</v>
      </c>
    </row>
    <row r="2406" spans="1:2" x14ac:dyDescent="0.25">
      <c r="A2406" s="3" t="s">
        <v>2410</v>
      </c>
      <c r="B2406" s="4">
        <v>660</v>
      </c>
    </row>
    <row r="2407" spans="1:2" x14ac:dyDescent="0.25">
      <c r="A2407" s="3" t="s">
        <v>2411</v>
      </c>
      <c r="B2407" s="4">
        <v>368.75</v>
      </c>
    </row>
    <row r="2408" spans="1:2" x14ac:dyDescent="0.25">
      <c r="A2408" s="3" t="s">
        <v>2412</v>
      </c>
      <c r="B2408" s="4">
        <v>28600.000000000004</v>
      </c>
    </row>
    <row r="2409" spans="1:2" x14ac:dyDescent="0.25">
      <c r="A2409" s="3" t="s">
        <v>2413</v>
      </c>
      <c r="B2409" s="4">
        <v>16500</v>
      </c>
    </row>
    <row r="2410" spans="1:2" x14ac:dyDescent="0.25">
      <c r="A2410" s="3" t="s">
        <v>2414</v>
      </c>
      <c r="B2410" s="4">
        <v>53368.800000000003</v>
      </c>
    </row>
    <row r="2411" spans="1:2" x14ac:dyDescent="0.25">
      <c r="A2411" s="3" t="s">
        <v>2415</v>
      </c>
      <c r="B2411" s="4">
        <v>160600</v>
      </c>
    </row>
    <row r="2412" spans="1:2" x14ac:dyDescent="0.25">
      <c r="A2412" s="3" t="s">
        <v>2416</v>
      </c>
      <c r="B2412" s="4">
        <v>1327.5</v>
      </c>
    </row>
    <row r="2413" spans="1:2" x14ac:dyDescent="0.25">
      <c r="A2413" s="3" t="s">
        <v>2417</v>
      </c>
      <c r="B2413" s="4">
        <v>2200</v>
      </c>
    </row>
    <row r="2414" spans="1:2" x14ac:dyDescent="0.25">
      <c r="A2414" s="3" t="s">
        <v>2418</v>
      </c>
      <c r="B2414" s="4">
        <v>12980.000000000002</v>
      </c>
    </row>
    <row r="2415" spans="1:2" x14ac:dyDescent="0.25">
      <c r="A2415" s="3" t="s">
        <v>2419</v>
      </c>
      <c r="B2415" s="4">
        <v>5500</v>
      </c>
    </row>
    <row r="2416" spans="1:2" x14ac:dyDescent="0.25">
      <c r="A2416" s="3" t="s">
        <v>2420</v>
      </c>
      <c r="B2416" s="4">
        <v>6600.0000000000009</v>
      </c>
    </row>
    <row r="2417" spans="1:2" x14ac:dyDescent="0.25">
      <c r="A2417" s="3" t="s">
        <v>2421</v>
      </c>
      <c r="B2417" s="4">
        <v>16500</v>
      </c>
    </row>
    <row r="2418" spans="1:2" x14ac:dyDescent="0.25">
      <c r="A2418" s="3" t="s">
        <v>2422</v>
      </c>
      <c r="B2418" s="4">
        <v>1475</v>
      </c>
    </row>
    <row r="2419" spans="1:2" x14ac:dyDescent="0.25">
      <c r="A2419" s="3" t="s">
        <v>2423</v>
      </c>
      <c r="B2419" s="4">
        <v>29236.5</v>
      </c>
    </row>
    <row r="2420" spans="1:2" x14ac:dyDescent="0.25">
      <c r="A2420" s="3" t="s">
        <v>2424</v>
      </c>
      <c r="B2420" s="4">
        <v>22295</v>
      </c>
    </row>
    <row r="2421" spans="1:2" x14ac:dyDescent="0.25">
      <c r="A2421" s="3" t="s">
        <v>2425</v>
      </c>
      <c r="B2421" s="4">
        <v>36960</v>
      </c>
    </row>
    <row r="2422" spans="1:2" x14ac:dyDescent="0.25">
      <c r="A2422" s="3" t="s">
        <v>2426</v>
      </c>
      <c r="B2422" s="4">
        <v>24976.250000000004</v>
      </c>
    </row>
    <row r="2423" spans="1:2" x14ac:dyDescent="0.25">
      <c r="A2423" s="3" t="s">
        <v>2427</v>
      </c>
      <c r="B2423" s="4">
        <v>8360</v>
      </c>
    </row>
    <row r="2424" spans="1:2" x14ac:dyDescent="0.25">
      <c r="A2424" s="3" t="s">
        <v>2428</v>
      </c>
      <c r="B2424" s="4">
        <v>1100</v>
      </c>
    </row>
    <row r="2425" spans="1:2" x14ac:dyDescent="0.25">
      <c r="A2425" s="3" t="s">
        <v>2429</v>
      </c>
      <c r="B2425" s="4">
        <v>132</v>
      </c>
    </row>
    <row r="2426" spans="1:2" x14ac:dyDescent="0.25">
      <c r="A2426" s="3" t="s">
        <v>2430</v>
      </c>
      <c r="B2426" s="4">
        <v>14750</v>
      </c>
    </row>
    <row r="2427" spans="1:2" x14ac:dyDescent="0.25">
      <c r="A2427" s="3" t="s">
        <v>2431</v>
      </c>
      <c r="B2427" s="4">
        <v>2200</v>
      </c>
    </row>
    <row r="2428" spans="1:2" x14ac:dyDescent="0.25">
      <c r="A2428" s="3" t="s">
        <v>2432</v>
      </c>
      <c r="B2428" s="4">
        <v>3687.5</v>
      </c>
    </row>
    <row r="2429" spans="1:2" x14ac:dyDescent="0.25">
      <c r="A2429" s="3" t="s">
        <v>2433</v>
      </c>
      <c r="B2429" s="4">
        <v>68805</v>
      </c>
    </row>
    <row r="2430" spans="1:2" x14ac:dyDescent="0.25">
      <c r="A2430" s="3" t="s">
        <v>2434</v>
      </c>
      <c r="B2430" s="4">
        <v>4750</v>
      </c>
    </row>
    <row r="2431" spans="1:2" x14ac:dyDescent="0.25">
      <c r="A2431" s="3" t="s">
        <v>2435</v>
      </c>
      <c r="B2431" s="4">
        <v>111980.00000000001</v>
      </c>
    </row>
    <row r="2432" spans="1:2" x14ac:dyDescent="0.25">
      <c r="A2432" s="3" t="s">
        <v>2436</v>
      </c>
      <c r="B2432" s="4">
        <v>228035</v>
      </c>
    </row>
    <row r="2433" spans="1:2" x14ac:dyDescent="0.25">
      <c r="A2433" s="3" t="s">
        <v>2437</v>
      </c>
      <c r="B2433" s="4">
        <v>60475</v>
      </c>
    </row>
    <row r="2434" spans="1:2" x14ac:dyDescent="0.25">
      <c r="A2434" s="3" t="s">
        <v>2438</v>
      </c>
      <c r="B2434" s="4">
        <v>32780</v>
      </c>
    </row>
    <row r="2435" spans="1:2" x14ac:dyDescent="0.25">
      <c r="A2435" s="3" t="s">
        <v>2439</v>
      </c>
      <c r="B2435" s="4">
        <v>176000</v>
      </c>
    </row>
    <row r="2436" spans="1:2" x14ac:dyDescent="0.25">
      <c r="A2436" s="3" t="s">
        <v>2440</v>
      </c>
      <c r="B2436" s="4">
        <v>11505</v>
      </c>
    </row>
    <row r="2437" spans="1:2" x14ac:dyDescent="0.25">
      <c r="A2437" s="3" t="s">
        <v>2441</v>
      </c>
      <c r="B2437" s="4">
        <v>1100</v>
      </c>
    </row>
    <row r="2438" spans="1:2" x14ac:dyDescent="0.25">
      <c r="A2438" s="3" t="s">
        <v>2442</v>
      </c>
      <c r="B2438" s="4">
        <v>1475</v>
      </c>
    </row>
    <row r="2439" spans="1:2" x14ac:dyDescent="0.25">
      <c r="A2439" s="3" t="s">
        <v>2443</v>
      </c>
      <c r="B2439" s="4">
        <v>15400.000000000002</v>
      </c>
    </row>
    <row r="2440" spans="1:2" x14ac:dyDescent="0.25">
      <c r="A2440" s="3" t="s">
        <v>2444</v>
      </c>
      <c r="B2440" s="4">
        <v>2937.5</v>
      </c>
    </row>
    <row r="2441" spans="1:2" x14ac:dyDescent="0.25">
      <c r="A2441" s="3" t="s">
        <v>2445</v>
      </c>
      <c r="B2441" s="4">
        <v>31937.5</v>
      </c>
    </row>
    <row r="2442" spans="1:2" x14ac:dyDescent="0.25">
      <c r="A2442" s="3" t="s">
        <v>2446</v>
      </c>
      <c r="B2442" s="4">
        <v>15775</v>
      </c>
    </row>
    <row r="2443" spans="1:2" x14ac:dyDescent="0.25">
      <c r="A2443" s="3" t="s">
        <v>2447</v>
      </c>
      <c r="B2443" s="4">
        <v>1317368</v>
      </c>
    </row>
    <row r="2444" spans="1:2" x14ac:dyDescent="0.25">
      <c r="A2444" s="3" t="s">
        <v>2448</v>
      </c>
      <c r="B2444" s="4">
        <v>44220</v>
      </c>
    </row>
    <row r="2445" spans="1:2" x14ac:dyDescent="0.25">
      <c r="A2445" s="3" t="s">
        <v>2449</v>
      </c>
      <c r="B2445" s="4">
        <v>660</v>
      </c>
    </row>
    <row r="2446" spans="1:2" x14ac:dyDescent="0.25">
      <c r="A2446" s="3" t="s">
        <v>2450</v>
      </c>
      <c r="B2446" s="4">
        <v>4917</v>
      </c>
    </row>
    <row r="2447" spans="1:2" x14ac:dyDescent="0.25">
      <c r="A2447" s="3" t="s">
        <v>2451</v>
      </c>
      <c r="B2447" s="4">
        <v>2310</v>
      </c>
    </row>
    <row r="2448" spans="1:2" x14ac:dyDescent="0.25">
      <c r="A2448" s="3" t="s">
        <v>2452</v>
      </c>
      <c r="B2448" s="4">
        <v>1475</v>
      </c>
    </row>
    <row r="2449" spans="1:2" x14ac:dyDescent="0.25">
      <c r="A2449" s="3" t="s">
        <v>2453</v>
      </c>
      <c r="B2449" s="4">
        <v>13200.000000000002</v>
      </c>
    </row>
    <row r="2450" spans="1:2" x14ac:dyDescent="0.25">
      <c r="A2450" s="3" t="s">
        <v>2454</v>
      </c>
      <c r="B2450" s="4">
        <v>70720</v>
      </c>
    </row>
    <row r="2451" spans="1:2" x14ac:dyDescent="0.25">
      <c r="A2451" s="3" t="s">
        <v>2455</v>
      </c>
      <c r="B2451" s="4">
        <v>183109.45</v>
      </c>
    </row>
    <row r="2452" spans="1:2" x14ac:dyDescent="0.25">
      <c r="A2452" s="3" t="s">
        <v>2456</v>
      </c>
      <c r="B2452" s="4">
        <v>119864.4</v>
      </c>
    </row>
    <row r="2453" spans="1:2" x14ac:dyDescent="0.25">
      <c r="A2453" s="3" t="s">
        <v>2457</v>
      </c>
      <c r="B2453" s="4">
        <v>130021.25</v>
      </c>
    </row>
    <row r="2454" spans="1:2" x14ac:dyDescent="0.25">
      <c r="A2454" s="3" t="s">
        <v>2458</v>
      </c>
      <c r="B2454" s="4">
        <v>41322056.25</v>
      </c>
    </row>
    <row r="2455" spans="1:2" x14ac:dyDescent="0.25">
      <c r="A2455" s="3" t="s">
        <v>2459</v>
      </c>
      <c r="B2455" s="4">
        <v>11000</v>
      </c>
    </row>
    <row r="2456" spans="1:2" x14ac:dyDescent="0.25">
      <c r="A2456" s="3" t="s">
        <v>2460</v>
      </c>
      <c r="B2456" s="4">
        <v>149850.79999999999</v>
      </c>
    </row>
    <row r="2457" spans="1:2" x14ac:dyDescent="0.25">
      <c r="A2457" s="3" t="s">
        <v>2461</v>
      </c>
      <c r="B2457" s="4">
        <v>2200</v>
      </c>
    </row>
    <row r="2458" spans="1:2" x14ac:dyDescent="0.25">
      <c r="A2458" s="3" t="s">
        <v>2462</v>
      </c>
      <c r="B2458" s="4">
        <v>22000</v>
      </c>
    </row>
    <row r="2459" spans="1:2" x14ac:dyDescent="0.25">
      <c r="A2459" s="3" t="s">
        <v>2463</v>
      </c>
      <c r="B2459" s="4">
        <v>383199.80000000005</v>
      </c>
    </row>
    <row r="2460" spans="1:2" x14ac:dyDescent="0.25">
      <c r="A2460" s="3" t="s">
        <v>2464</v>
      </c>
      <c r="B2460" s="4">
        <v>226820</v>
      </c>
    </row>
    <row r="2461" spans="1:2" x14ac:dyDescent="0.25">
      <c r="A2461" s="3" t="s">
        <v>2465</v>
      </c>
      <c r="B2461" s="4">
        <v>34760</v>
      </c>
    </row>
    <row r="2462" spans="1:2" x14ac:dyDescent="0.25">
      <c r="A2462" s="3" t="s">
        <v>2466</v>
      </c>
      <c r="B2462" s="4">
        <v>885</v>
      </c>
    </row>
    <row r="2463" spans="1:2" x14ac:dyDescent="0.25">
      <c r="A2463" s="3" t="s">
        <v>2467</v>
      </c>
      <c r="B2463" s="4">
        <v>74250</v>
      </c>
    </row>
    <row r="2464" spans="1:2" x14ac:dyDescent="0.25">
      <c r="A2464" s="3" t="s">
        <v>2468</v>
      </c>
      <c r="B2464" s="4">
        <v>550</v>
      </c>
    </row>
    <row r="2465" spans="1:2" x14ac:dyDescent="0.25">
      <c r="A2465" s="3" t="s">
        <v>2469</v>
      </c>
      <c r="B2465" s="4">
        <v>1760.0000000000002</v>
      </c>
    </row>
    <row r="2466" spans="1:2" x14ac:dyDescent="0.25">
      <c r="A2466" s="3" t="s">
        <v>2470</v>
      </c>
      <c r="B2466" s="4">
        <v>79237.5</v>
      </c>
    </row>
    <row r="2467" spans="1:2" x14ac:dyDescent="0.25">
      <c r="A2467" s="3" t="s">
        <v>2471</v>
      </c>
      <c r="B2467" s="4">
        <v>42571910.400000013</v>
      </c>
    </row>
    <row r="2468" spans="1:2" x14ac:dyDescent="0.25">
      <c r="A2468" s="3" t="s">
        <v>2472</v>
      </c>
      <c r="B2468" s="4">
        <v>29500</v>
      </c>
    </row>
    <row r="2469" spans="1:2" x14ac:dyDescent="0.25">
      <c r="A2469" s="3" t="s">
        <v>2473</v>
      </c>
      <c r="B2469" s="4">
        <v>5900</v>
      </c>
    </row>
    <row r="2470" spans="1:2" x14ac:dyDescent="0.25">
      <c r="A2470" s="3" t="s">
        <v>2474</v>
      </c>
      <c r="B2470" s="4">
        <v>47520.000000000007</v>
      </c>
    </row>
    <row r="2471" spans="1:2" x14ac:dyDescent="0.25">
      <c r="A2471" s="3" t="s">
        <v>2475</v>
      </c>
      <c r="B2471" s="4">
        <v>2200</v>
      </c>
    </row>
    <row r="2472" spans="1:2" x14ac:dyDescent="0.25">
      <c r="A2472" s="3" t="s">
        <v>2476</v>
      </c>
      <c r="B2472" s="4">
        <v>11000</v>
      </c>
    </row>
    <row r="2473" spans="1:2" x14ac:dyDescent="0.25">
      <c r="A2473" s="3" t="s">
        <v>2477</v>
      </c>
      <c r="B2473" s="4">
        <v>49500</v>
      </c>
    </row>
    <row r="2474" spans="1:2" x14ac:dyDescent="0.25">
      <c r="A2474" s="3" t="s">
        <v>2478</v>
      </c>
      <c r="B2474" s="4">
        <v>95040</v>
      </c>
    </row>
    <row r="2475" spans="1:2" x14ac:dyDescent="0.25">
      <c r="A2475" s="3" t="s">
        <v>2479</v>
      </c>
      <c r="B2475" s="4">
        <v>2200</v>
      </c>
    </row>
    <row r="2476" spans="1:2" x14ac:dyDescent="0.25">
      <c r="A2476" s="3" t="s">
        <v>2480</v>
      </c>
      <c r="B2476" s="4">
        <v>14190.000000000002</v>
      </c>
    </row>
    <row r="2477" spans="1:2" x14ac:dyDescent="0.25">
      <c r="A2477" s="3" t="s">
        <v>2481</v>
      </c>
      <c r="B2477" s="4">
        <v>68950</v>
      </c>
    </row>
    <row r="2478" spans="1:2" x14ac:dyDescent="0.25">
      <c r="A2478" s="3" t="s">
        <v>2482</v>
      </c>
      <c r="B2478" s="4">
        <v>11517</v>
      </c>
    </row>
    <row r="2479" spans="1:2" x14ac:dyDescent="0.25">
      <c r="A2479" s="3" t="s">
        <v>2483</v>
      </c>
      <c r="B2479" s="4">
        <v>10325</v>
      </c>
    </row>
    <row r="2480" spans="1:2" x14ac:dyDescent="0.25">
      <c r="A2480" s="3" t="s">
        <v>2484</v>
      </c>
      <c r="B2480" s="4">
        <v>57813.450000000004</v>
      </c>
    </row>
    <row r="2481" spans="1:2" x14ac:dyDescent="0.25">
      <c r="A2481" s="3" t="s">
        <v>2485</v>
      </c>
      <c r="B2481" s="4">
        <v>170996.75</v>
      </c>
    </row>
    <row r="2482" spans="1:2" x14ac:dyDescent="0.25">
      <c r="A2482" s="3" t="s">
        <v>2486</v>
      </c>
      <c r="B2482" s="4">
        <v>4547.5</v>
      </c>
    </row>
    <row r="2483" spans="1:2" x14ac:dyDescent="0.25">
      <c r="A2483" s="3" t="s">
        <v>2487</v>
      </c>
      <c r="B2483" s="4">
        <v>1720130.7000000002</v>
      </c>
    </row>
    <row r="2484" spans="1:2" x14ac:dyDescent="0.25">
      <c r="A2484" s="3" t="s">
        <v>2488</v>
      </c>
      <c r="B2484" s="4">
        <v>275000</v>
      </c>
    </row>
    <row r="2485" spans="1:2" x14ac:dyDescent="0.25">
      <c r="A2485" s="3" t="s">
        <v>2489</v>
      </c>
      <c r="B2485" s="4">
        <v>33000</v>
      </c>
    </row>
    <row r="2486" spans="1:2" x14ac:dyDescent="0.25">
      <c r="A2486" s="3" t="s">
        <v>2490</v>
      </c>
      <c r="B2486" s="4">
        <v>19235</v>
      </c>
    </row>
    <row r="2487" spans="1:2" x14ac:dyDescent="0.25">
      <c r="A2487" s="3" t="s">
        <v>2491</v>
      </c>
      <c r="B2487" s="4">
        <v>11000</v>
      </c>
    </row>
    <row r="2488" spans="1:2" x14ac:dyDescent="0.25">
      <c r="A2488" s="3" t="s">
        <v>2492</v>
      </c>
      <c r="B2488" s="4">
        <v>44000</v>
      </c>
    </row>
    <row r="2489" spans="1:2" x14ac:dyDescent="0.25">
      <c r="A2489" s="3" t="s">
        <v>2493</v>
      </c>
      <c r="B2489" s="4">
        <v>275836.00000000006</v>
      </c>
    </row>
    <row r="2490" spans="1:2" x14ac:dyDescent="0.25">
      <c r="A2490" s="3" t="s">
        <v>2494</v>
      </c>
      <c r="B2490" s="4">
        <v>6732.7500000000009</v>
      </c>
    </row>
    <row r="2491" spans="1:2" x14ac:dyDescent="0.25">
      <c r="A2491" s="3" t="s">
        <v>2495</v>
      </c>
      <c r="B2491" s="4">
        <v>7040.0000000000009</v>
      </c>
    </row>
    <row r="2492" spans="1:2" x14ac:dyDescent="0.25">
      <c r="A2492" s="3" t="s">
        <v>2496</v>
      </c>
      <c r="B2492" s="4">
        <v>170280.00000000003</v>
      </c>
    </row>
    <row r="2493" spans="1:2" x14ac:dyDescent="0.25">
      <c r="A2493" s="3" t="s">
        <v>2497</v>
      </c>
      <c r="B2493" s="4">
        <v>9416</v>
      </c>
    </row>
    <row r="2494" spans="1:2" x14ac:dyDescent="0.25">
      <c r="A2494" s="3" t="s">
        <v>2498</v>
      </c>
      <c r="B2494" s="4">
        <v>4400</v>
      </c>
    </row>
    <row r="2495" spans="1:2" x14ac:dyDescent="0.25">
      <c r="A2495" s="3" t="s">
        <v>2499</v>
      </c>
      <c r="B2495" s="4">
        <v>39600</v>
      </c>
    </row>
    <row r="2496" spans="1:2" x14ac:dyDescent="0.25">
      <c r="A2496" s="3" t="s">
        <v>2500</v>
      </c>
      <c r="B2496" s="4">
        <v>2200</v>
      </c>
    </row>
    <row r="2497" spans="1:2" x14ac:dyDescent="0.25">
      <c r="A2497" s="3" t="s">
        <v>2501</v>
      </c>
      <c r="B2497" s="4">
        <v>9336.8000000000011</v>
      </c>
    </row>
    <row r="2498" spans="1:2" x14ac:dyDescent="0.25">
      <c r="A2498" s="3" t="s">
        <v>2502</v>
      </c>
      <c r="B2498" s="4">
        <v>16150.000000000002</v>
      </c>
    </row>
    <row r="2499" spans="1:2" x14ac:dyDescent="0.25">
      <c r="A2499" s="3" t="s">
        <v>2503</v>
      </c>
      <c r="B2499" s="4">
        <v>193078.6</v>
      </c>
    </row>
    <row r="2500" spans="1:2" x14ac:dyDescent="0.25">
      <c r="A2500" s="3" t="s">
        <v>2504</v>
      </c>
      <c r="B2500" s="4">
        <v>16795</v>
      </c>
    </row>
    <row r="2501" spans="1:2" x14ac:dyDescent="0.25">
      <c r="A2501" s="3" t="s">
        <v>2505</v>
      </c>
      <c r="B2501" s="4">
        <v>31860</v>
      </c>
    </row>
    <row r="2502" spans="1:2" x14ac:dyDescent="0.25">
      <c r="A2502" s="3" t="s">
        <v>2506</v>
      </c>
      <c r="B2502" s="4">
        <v>12837.000000000002</v>
      </c>
    </row>
    <row r="2503" spans="1:2" x14ac:dyDescent="0.25">
      <c r="A2503" s="3" t="s">
        <v>2507</v>
      </c>
      <c r="B2503" s="4">
        <v>20611.800000000003</v>
      </c>
    </row>
    <row r="2504" spans="1:2" x14ac:dyDescent="0.25">
      <c r="A2504" s="3" t="s">
        <v>2508</v>
      </c>
      <c r="B2504" s="4">
        <v>2.2000000000000002</v>
      </c>
    </row>
    <row r="2505" spans="1:2" x14ac:dyDescent="0.25">
      <c r="A2505" s="3" t="s">
        <v>2509</v>
      </c>
      <c r="B2505" s="4">
        <v>33000</v>
      </c>
    </row>
    <row r="2506" spans="1:2" x14ac:dyDescent="0.25">
      <c r="A2506" s="3" t="s">
        <v>2510</v>
      </c>
      <c r="B2506" s="4">
        <v>31680.000000000004</v>
      </c>
    </row>
    <row r="2507" spans="1:2" x14ac:dyDescent="0.25">
      <c r="A2507" s="3" t="s">
        <v>2511</v>
      </c>
      <c r="B2507" s="4">
        <v>7054087.6500000032</v>
      </c>
    </row>
    <row r="2508" spans="1:2" x14ac:dyDescent="0.25">
      <c r="A2508" s="3" t="s">
        <v>2512</v>
      </c>
      <c r="B2508" s="4">
        <v>22000</v>
      </c>
    </row>
    <row r="2509" spans="1:2" x14ac:dyDescent="0.25">
      <c r="A2509" s="3" t="s">
        <v>2513</v>
      </c>
      <c r="B2509" s="4">
        <v>38350</v>
      </c>
    </row>
    <row r="2510" spans="1:2" x14ac:dyDescent="0.25">
      <c r="A2510" s="3" t="s">
        <v>2514</v>
      </c>
      <c r="B2510" s="4">
        <v>7480.0000000000009</v>
      </c>
    </row>
    <row r="2511" spans="1:2" x14ac:dyDescent="0.25">
      <c r="A2511" s="3" t="s">
        <v>2515</v>
      </c>
      <c r="B2511" s="4">
        <v>45000</v>
      </c>
    </row>
    <row r="2512" spans="1:2" x14ac:dyDescent="0.25">
      <c r="A2512" s="3" t="s">
        <v>2516</v>
      </c>
      <c r="B2512" s="4">
        <v>3300.0000000000005</v>
      </c>
    </row>
    <row r="2513" spans="1:2" x14ac:dyDescent="0.25">
      <c r="A2513" s="3" t="s">
        <v>2517</v>
      </c>
      <c r="B2513" s="4">
        <v>22399.200000000001</v>
      </c>
    </row>
    <row r="2514" spans="1:2" x14ac:dyDescent="0.25">
      <c r="A2514" s="3" t="s">
        <v>2518</v>
      </c>
      <c r="B2514" s="4">
        <v>18700</v>
      </c>
    </row>
    <row r="2515" spans="1:2" x14ac:dyDescent="0.25">
      <c r="A2515" s="3" t="s">
        <v>2519</v>
      </c>
      <c r="B2515" s="4">
        <v>16580</v>
      </c>
    </row>
    <row r="2516" spans="1:2" x14ac:dyDescent="0.25">
      <c r="A2516" s="3" t="s">
        <v>2520</v>
      </c>
      <c r="B2516" s="4">
        <v>168297.5</v>
      </c>
    </row>
    <row r="2517" spans="1:2" x14ac:dyDescent="0.25">
      <c r="A2517" s="3" t="s">
        <v>2521</v>
      </c>
      <c r="B2517" s="4">
        <v>18480</v>
      </c>
    </row>
    <row r="2518" spans="1:2" x14ac:dyDescent="0.25">
      <c r="A2518" s="3" t="s">
        <v>2522</v>
      </c>
      <c r="B2518" s="4">
        <v>4400</v>
      </c>
    </row>
    <row r="2519" spans="1:2" x14ac:dyDescent="0.25">
      <c r="A2519" s="3" t="s">
        <v>2523</v>
      </c>
      <c r="B2519" s="4">
        <v>1475</v>
      </c>
    </row>
    <row r="2520" spans="1:2" x14ac:dyDescent="0.25">
      <c r="A2520" s="3" t="s">
        <v>2524</v>
      </c>
      <c r="B2520" s="4">
        <v>165000</v>
      </c>
    </row>
    <row r="2521" spans="1:2" x14ac:dyDescent="0.25">
      <c r="A2521" s="3" t="s">
        <v>2525</v>
      </c>
      <c r="B2521" s="4">
        <v>1106.25</v>
      </c>
    </row>
    <row r="2522" spans="1:2" x14ac:dyDescent="0.25">
      <c r="A2522" s="3" t="s">
        <v>2526</v>
      </c>
      <c r="B2522" s="4">
        <v>2847508.65</v>
      </c>
    </row>
    <row r="2523" spans="1:2" x14ac:dyDescent="0.25">
      <c r="A2523" s="3" t="s">
        <v>2527</v>
      </c>
      <c r="B2523" s="4">
        <v>679543.2</v>
      </c>
    </row>
    <row r="2524" spans="1:2" x14ac:dyDescent="0.25">
      <c r="A2524" s="3" t="s">
        <v>2528</v>
      </c>
      <c r="B2524" s="4">
        <v>550</v>
      </c>
    </row>
    <row r="2525" spans="1:2" x14ac:dyDescent="0.25">
      <c r="A2525" s="3" t="s">
        <v>2529</v>
      </c>
      <c r="B2525" s="4">
        <v>4400</v>
      </c>
    </row>
    <row r="2526" spans="1:2" x14ac:dyDescent="0.25">
      <c r="A2526" s="3" t="s">
        <v>2530</v>
      </c>
      <c r="B2526" s="4">
        <v>180720</v>
      </c>
    </row>
    <row r="2527" spans="1:2" x14ac:dyDescent="0.25">
      <c r="A2527" s="3" t="s">
        <v>2531</v>
      </c>
      <c r="B2527" s="4">
        <v>4400</v>
      </c>
    </row>
    <row r="2528" spans="1:2" x14ac:dyDescent="0.25">
      <c r="A2528" s="3" t="s">
        <v>2532</v>
      </c>
      <c r="B2528" s="4">
        <v>48400.000000000007</v>
      </c>
    </row>
    <row r="2529" spans="1:2" x14ac:dyDescent="0.25">
      <c r="A2529" s="3" t="s">
        <v>2533</v>
      </c>
      <c r="B2529" s="4">
        <v>2433.75</v>
      </c>
    </row>
    <row r="2530" spans="1:2" x14ac:dyDescent="0.25">
      <c r="A2530" s="3" t="s">
        <v>2534</v>
      </c>
      <c r="B2530" s="4">
        <v>12327.5</v>
      </c>
    </row>
    <row r="2531" spans="1:2" x14ac:dyDescent="0.25">
      <c r="A2531" s="3" t="s">
        <v>2535</v>
      </c>
      <c r="B2531" s="4">
        <v>32524.800000000003</v>
      </c>
    </row>
    <row r="2532" spans="1:2" x14ac:dyDescent="0.25">
      <c r="A2532" s="3" t="s">
        <v>2536</v>
      </c>
      <c r="B2532" s="4">
        <v>8800</v>
      </c>
    </row>
    <row r="2533" spans="1:2" x14ac:dyDescent="0.25">
      <c r="A2533" s="3" t="s">
        <v>2537</v>
      </c>
      <c r="B2533" s="4">
        <v>5900</v>
      </c>
    </row>
    <row r="2534" spans="1:2" x14ac:dyDescent="0.25">
      <c r="A2534" s="3" t="s">
        <v>2538</v>
      </c>
      <c r="B2534" s="4">
        <v>1032.5</v>
      </c>
    </row>
    <row r="2535" spans="1:2" x14ac:dyDescent="0.25">
      <c r="A2535" s="3" t="s">
        <v>2539</v>
      </c>
      <c r="B2535" s="4">
        <v>8800</v>
      </c>
    </row>
    <row r="2536" spans="1:2" x14ac:dyDescent="0.25">
      <c r="A2536" s="3" t="s">
        <v>2540</v>
      </c>
      <c r="B2536" s="4">
        <v>26400.000000000004</v>
      </c>
    </row>
    <row r="2537" spans="1:2" x14ac:dyDescent="0.25">
      <c r="A2537" s="3" t="s">
        <v>2541</v>
      </c>
      <c r="B2537" s="4">
        <v>27500.000000000004</v>
      </c>
    </row>
    <row r="2538" spans="1:2" x14ac:dyDescent="0.25">
      <c r="A2538" s="3" t="s">
        <v>2542</v>
      </c>
      <c r="B2538" s="4">
        <v>136400</v>
      </c>
    </row>
    <row r="2539" spans="1:2" x14ac:dyDescent="0.25">
      <c r="A2539" s="3" t="s">
        <v>2543</v>
      </c>
      <c r="B2539" s="4">
        <v>43955</v>
      </c>
    </row>
    <row r="2540" spans="1:2" x14ac:dyDescent="0.25">
      <c r="A2540" s="3" t="s">
        <v>2544</v>
      </c>
      <c r="B2540" s="4">
        <v>562842.5</v>
      </c>
    </row>
    <row r="2541" spans="1:2" x14ac:dyDescent="0.25">
      <c r="A2541" s="3" t="s">
        <v>2545</v>
      </c>
      <c r="B2541" s="4">
        <v>1475</v>
      </c>
    </row>
    <row r="2542" spans="1:2" x14ac:dyDescent="0.25">
      <c r="A2542" s="3" t="s">
        <v>2546</v>
      </c>
      <c r="B2542" s="4">
        <v>6160.0000000000009</v>
      </c>
    </row>
    <row r="2543" spans="1:2" x14ac:dyDescent="0.25">
      <c r="A2543" s="3" t="s">
        <v>2547</v>
      </c>
      <c r="B2543" s="4">
        <v>144680</v>
      </c>
    </row>
    <row r="2544" spans="1:2" x14ac:dyDescent="0.25">
      <c r="A2544" s="3" t="s">
        <v>2548</v>
      </c>
      <c r="B2544" s="4">
        <v>33000</v>
      </c>
    </row>
    <row r="2545" spans="1:2" x14ac:dyDescent="0.25">
      <c r="A2545" s="3" t="s">
        <v>2549</v>
      </c>
      <c r="B2545" s="4">
        <v>1569339.2</v>
      </c>
    </row>
    <row r="2546" spans="1:2" x14ac:dyDescent="0.25">
      <c r="A2546" s="3" t="s">
        <v>2550</v>
      </c>
      <c r="B2546" s="4">
        <v>14400</v>
      </c>
    </row>
    <row r="2547" spans="1:2" x14ac:dyDescent="0.25">
      <c r="A2547" s="3" t="s">
        <v>2551</v>
      </c>
      <c r="B2547" s="4">
        <v>33000</v>
      </c>
    </row>
    <row r="2548" spans="1:2" x14ac:dyDescent="0.25">
      <c r="A2548" s="3" t="s">
        <v>2552</v>
      </c>
      <c r="B2548" s="4">
        <v>385295.00000000006</v>
      </c>
    </row>
    <row r="2549" spans="1:2" x14ac:dyDescent="0.25">
      <c r="A2549" s="3" t="s">
        <v>2553</v>
      </c>
      <c r="B2549" s="4">
        <v>43725</v>
      </c>
    </row>
    <row r="2550" spans="1:2" x14ac:dyDescent="0.25">
      <c r="A2550" s="3" t="s">
        <v>2554</v>
      </c>
      <c r="B2550" s="4">
        <v>295</v>
      </c>
    </row>
    <row r="2551" spans="1:2" x14ac:dyDescent="0.25">
      <c r="A2551" s="3" t="s">
        <v>2555</v>
      </c>
      <c r="B2551" s="4">
        <v>24200</v>
      </c>
    </row>
    <row r="2552" spans="1:2" x14ac:dyDescent="0.25">
      <c r="A2552" s="3" t="s">
        <v>2556</v>
      </c>
      <c r="B2552" s="4">
        <v>12320.000000000002</v>
      </c>
    </row>
    <row r="2553" spans="1:2" x14ac:dyDescent="0.25">
      <c r="A2553" s="3" t="s">
        <v>2557</v>
      </c>
      <c r="B2553" s="4">
        <v>15400.000000000002</v>
      </c>
    </row>
    <row r="2554" spans="1:2" x14ac:dyDescent="0.25">
      <c r="A2554" s="3" t="s">
        <v>2558</v>
      </c>
      <c r="B2554" s="4">
        <v>221250</v>
      </c>
    </row>
    <row r="2555" spans="1:2" x14ac:dyDescent="0.25">
      <c r="A2555" s="3" t="s">
        <v>2559</v>
      </c>
      <c r="B2555" s="4">
        <v>154000</v>
      </c>
    </row>
    <row r="2556" spans="1:2" x14ac:dyDescent="0.25">
      <c r="A2556" s="3" t="s">
        <v>2560</v>
      </c>
      <c r="B2556" s="4">
        <v>12537.5</v>
      </c>
    </row>
    <row r="2557" spans="1:2" x14ac:dyDescent="0.25">
      <c r="A2557" s="3" t="s">
        <v>2561</v>
      </c>
      <c r="B2557" s="4">
        <v>1100</v>
      </c>
    </row>
    <row r="2558" spans="1:2" x14ac:dyDescent="0.25">
      <c r="A2558" s="3" t="s">
        <v>2562</v>
      </c>
      <c r="B2558" s="4">
        <v>924512.5</v>
      </c>
    </row>
    <row r="2559" spans="1:2" x14ac:dyDescent="0.25">
      <c r="A2559" s="3" t="s">
        <v>2563</v>
      </c>
      <c r="B2559" s="4">
        <v>165000.00000000003</v>
      </c>
    </row>
    <row r="2560" spans="1:2" x14ac:dyDescent="0.25">
      <c r="A2560" s="3" t="s">
        <v>2564</v>
      </c>
      <c r="B2560" s="4">
        <v>4400</v>
      </c>
    </row>
    <row r="2561" spans="1:2" x14ac:dyDescent="0.25">
      <c r="A2561" s="3" t="s">
        <v>2565</v>
      </c>
      <c r="B2561" s="4">
        <v>1475</v>
      </c>
    </row>
    <row r="2562" spans="1:2" x14ac:dyDescent="0.25">
      <c r="A2562" s="3" t="s">
        <v>2566</v>
      </c>
      <c r="B2562" s="4">
        <v>157333.00000000003</v>
      </c>
    </row>
    <row r="2563" spans="1:2" x14ac:dyDescent="0.25">
      <c r="A2563" s="3" t="s">
        <v>2567</v>
      </c>
      <c r="B2563" s="4">
        <v>7920.0000000000009</v>
      </c>
    </row>
    <row r="2564" spans="1:2" x14ac:dyDescent="0.25">
      <c r="A2564" s="3" t="s">
        <v>2568</v>
      </c>
      <c r="B2564" s="4">
        <v>2360</v>
      </c>
    </row>
    <row r="2565" spans="1:2" x14ac:dyDescent="0.25">
      <c r="A2565" s="3" t="s">
        <v>2569</v>
      </c>
      <c r="B2565" s="4">
        <v>383360</v>
      </c>
    </row>
    <row r="2566" spans="1:2" x14ac:dyDescent="0.25">
      <c r="A2566" s="3" t="s">
        <v>2570</v>
      </c>
      <c r="B2566" s="4">
        <v>10230.000000000002</v>
      </c>
    </row>
    <row r="2567" spans="1:2" x14ac:dyDescent="0.25">
      <c r="A2567" s="3" t="s">
        <v>2571</v>
      </c>
      <c r="B2567" s="4">
        <v>82600</v>
      </c>
    </row>
    <row r="2568" spans="1:2" x14ac:dyDescent="0.25">
      <c r="A2568" s="3" t="s">
        <v>2572</v>
      </c>
      <c r="B2568" s="4">
        <v>98175.000000000015</v>
      </c>
    </row>
    <row r="2569" spans="1:2" x14ac:dyDescent="0.25">
      <c r="A2569" s="3" t="s">
        <v>2573</v>
      </c>
      <c r="B2569" s="4">
        <v>5940.0000000000009</v>
      </c>
    </row>
    <row r="2570" spans="1:2" x14ac:dyDescent="0.25">
      <c r="A2570" s="3" t="s">
        <v>2574</v>
      </c>
      <c r="B2570" s="4">
        <v>295</v>
      </c>
    </row>
    <row r="2571" spans="1:2" x14ac:dyDescent="0.25">
      <c r="A2571" s="3" t="s">
        <v>2575</v>
      </c>
      <c r="B2571" s="4">
        <v>2507.5</v>
      </c>
    </row>
    <row r="2572" spans="1:2" x14ac:dyDescent="0.25">
      <c r="A2572" s="3" t="s">
        <v>2576</v>
      </c>
      <c r="B2572" s="4">
        <v>61600.000000000007</v>
      </c>
    </row>
    <row r="2573" spans="1:2" x14ac:dyDescent="0.25">
      <c r="A2573" s="3" t="s">
        <v>2577</v>
      </c>
      <c r="B2573" s="4">
        <v>1760.0000000000002</v>
      </c>
    </row>
    <row r="2574" spans="1:2" x14ac:dyDescent="0.25">
      <c r="A2574" s="3" t="s">
        <v>2578</v>
      </c>
      <c r="B2574" s="4">
        <v>7700.0000000000009</v>
      </c>
    </row>
    <row r="2575" spans="1:2" x14ac:dyDescent="0.25">
      <c r="A2575" s="3" t="s">
        <v>2579</v>
      </c>
      <c r="B2575" s="4">
        <v>16500</v>
      </c>
    </row>
    <row r="2576" spans="1:2" x14ac:dyDescent="0.25">
      <c r="A2576" s="3" t="s">
        <v>2580</v>
      </c>
      <c r="B2576" s="4">
        <v>811.25</v>
      </c>
    </row>
    <row r="2577" spans="1:2" x14ac:dyDescent="0.25">
      <c r="A2577" s="3" t="s">
        <v>2581</v>
      </c>
      <c r="B2577" s="4">
        <v>10195</v>
      </c>
    </row>
    <row r="2578" spans="1:2" x14ac:dyDescent="0.25">
      <c r="A2578" s="3" t="s">
        <v>2582</v>
      </c>
      <c r="B2578" s="4">
        <v>4922.5</v>
      </c>
    </row>
    <row r="2579" spans="1:2" x14ac:dyDescent="0.25">
      <c r="A2579" s="3" t="s">
        <v>2583</v>
      </c>
      <c r="B2579" s="4">
        <v>115923.2</v>
      </c>
    </row>
    <row r="2580" spans="1:2" x14ac:dyDescent="0.25">
      <c r="A2580" s="3" t="s">
        <v>2584</v>
      </c>
      <c r="B2580" s="4">
        <v>24200.000000000004</v>
      </c>
    </row>
    <row r="2581" spans="1:2" x14ac:dyDescent="0.25">
      <c r="A2581" s="3" t="s">
        <v>2585</v>
      </c>
      <c r="B2581" s="4">
        <v>15947.7</v>
      </c>
    </row>
    <row r="2582" spans="1:2" x14ac:dyDescent="0.25">
      <c r="A2582" s="3" t="s">
        <v>2586</v>
      </c>
      <c r="B2582" s="4">
        <v>770.00000000000011</v>
      </c>
    </row>
    <row r="2583" spans="1:2" x14ac:dyDescent="0.25">
      <c r="A2583" s="3" t="s">
        <v>2587</v>
      </c>
      <c r="B2583" s="4">
        <v>165000</v>
      </c>
    </row>
    <row r="2584" spans="1:2" x14ac:dyDescent="0.25">
      <c r="A2584" s="3" t="s">
        <v>2588</v>
      </c>
      <c r="B2584" s="4">
        <v>8800</v>
      </c>
    </row>
    <row r="2585" spans="1:2" x14ac:dyDescent="0.25">
      <c r="A2585" s="3" t="s">
        <v>2589</v>
      </c>
      <c r="B2585" s="4">
        <v>440.00000000000006</v>
      </c>
    </row>
    <row r="2586" spans="1:2" x14ac:dyDescent="0.25">
      <c r="A2586" s="3" t="s">
        <v>2590</v>
      </c>
      <c r="B2586" s="4">
        <v>50490</v>
      </c>
    </row>
    <row r="2587" spans="1:2" x14ac:dyDescent="0.25">
      <c r="A2587" s="3" t="s">
        <v>2591</v>
      </c>
      <c r="B2587" s="4">
        <v>368.75</v>
      </c>
    </row>
    <row r="2588" spans="1:2" x14ac:dyDescent="0.25">
      <c r="A2588" s="3" t="s">
        <v>2592</v>
      </c>
      <c r="B2588" s="4">
        <v>264000</v>
      </c>
    </row>
    <row r="2589" spans="1:2" x14ac:dyDescent="0.25">
      <c r="A2589" s="3" t="s">
        <v>2593</v>
      </c>
      <c r="B2589" s="4">
        <v>4400</v>
      </c>
    </row>
    <row r="2590" spans="1:2" x14ac:dyDescent="0.25">
      <c r="A2590" s="3" t="s">
        <v>2594</v>
      </c>
      <c r="B2590" s="4">
        <v>550000</v>
      </c>
    </row>
    <row r="2591" spans="1:2" x14ac:dyDescent="0.25">
      <c r="A2591" s="3" t="s">
        <v>2595</v>
      </c>
      <c r="B2591" s="4">
        <v>3960.0000000000005</v>
      </c>
    </row>
    <row r="2592" spans="1:2" x14ac:dyDescent="0.25">
      <c r="A2592" s="3" t="s">
        <v>2596</v>
      </c>
      <c r="B2592" s="4">
        <v>3088305</v>
      </c>
    </row>
    <row r="2593" spans="1:2" x14ac:dyDescent="0.25">
      <c r="A2593" s="3" t="s">
        <v>2597</v>
      </c>
      <c r="B2593" s="4">
        <v>121019.8</v>
      </c>
    </row>
    <row r="2594" spans="1:2" x14ac:dyDescent="0.25">
      <c r="A2594" s="3" t="s">
        <v>2598</v>
      </c>
      <c r="B2594" s="4">
        <v>9104372.5</v>
      </c>
    </row>
    <row r="2595" spans="1:2" x14ac:dyDescent="0.25">
      <c r="A2595" s="3" t="s">
        <v>2599</v>
      </c>
      <c r="B2595" s="4">
        <v>9114.6000000000022</v>
      </c>
    </row>
    <row r="2596" spans="1:2" x14ac:dyDescent="0.25">
      <c r="A2596" s="3" t="s">
        <v>2600</v>
      </c>
      <c r="B2596" s="4">
        <v>10800</v>
      </c>
    </row>
    <row r="2597" spans="1:2" x14ac:dyDescent="0.25">
      <c r="A2597" s="3" t="s">
        <v>2601</v>
      </c>
      <c r="B2597" s="4">
        <v>44000</v>
      </c>
    </row>
    <row r="2598" spans="1:2" x14ac:dyDescent="0.25">
      <c r="A2598" s="3" t="s">
        <v>2602</v>
      </c>
      <c r="B2598" s="4">
        <v>22000</v>
      </c>
    </row>
    <row r="2599" spans="1:2" x14ac:dyDescent="0.25">
      <c r="A2599" s="3" t="s">
        <v>2603</v>
      </c>
      <c r="B2599" s="4">
        <v>13950</v>
      </c>
    </row>
    <row r="2600" spans="1:2" x14ac:dyDescent="0.25">
      <c r="A2600" s="3" t="s">
        <v>2604</v>
      </c>
      <c r="B2600" s="4">
        <v>165000</v>
      </c>
    </row>
    <row r="2601" spans="1:2" x14ac:dyDescent="0.25">
      <c r="A2601" s="3" t="s">
        <v>2605</v>
      </c>
      <c r="B2601" s="4">
        <v>230560.00000000003</v>
      </c>
    </row>
    <row r="2602" spans="1:2" x14ac:dyDescent="0.25">
      <c r="A2602" s="3" t="s">
        <v>2606</v>
      </c>
      <c r="B2602" s="4">
        <v>65670</v>
      </c>
    </row>
    <row r="2603" spans="1:2" x14ac:dyDescent="0.25">
      <c r="A2603" s="3" t="s">
        <v>2607</v>
      </c>
      <c r="B2603" s="4">
        <v>22000</v>
      </c>
    </row>
    <row r="2604" spans="1:2" x14ac:dyDescent="0.25">
      <c r="A2604" s="3" t="s">
        <v>2608</v>
      </c>
      <c r="B2604" s="4">
        <v>101200.00000000001</v>
      </c>
    </row>
    <row r="2605" spans="1:2" x14ac:dyDescent="0.25">
      <c r="A2605" s="3" t="s">
        <v>2609</v>
      </c>
      <c r="B2605" s="4">
        <v>46200</v>
      </c>
    </row>
    <row r="2606" spans="1:2" x14ac:dyDescent="0.25">
      <c r="A2606" s="3" t="s">
        <v>2610</v>
      </c>
      <c r="B2606" s="4">
        <v>39600</v>
      </c>
    </row>
    <row r="2607" spans="1:2" x14ac:dyDescent="0.25">
      <c r="A2607" s="3" t="s">
        <v>2611</v>
      </c>
      <c r="B2607" s="4">
        <v>22000</v>
      </c>
    </row>
    <row r="2608" spans="1:2" x14ac:dyDescent="0.25">
      <c r="A2608" s="3" t="s">
        <v>2612</v>
      </c>
      <c r="B2608" s="4">
        <v>125400.00000000001</v>
      </c>
    </row>
    <row r="2609" spans="1:2" x14ac:dyDescent="0.25">
      <c r="A2609" s="3" t="s">
        <v>2613</v>
      </c>
      <c r="B2609" s="4">
        <v>7700.0000000000009</v>
      </c>
    </row>
    <row r="2610" spans="1:2" x14ac:dyDescent="0.25">
      <c r="A2610" s="3" t="s">
        <v>2614</v>
      </c>
      <c r="B2610" s="4">
        <v>66798.600000000006</v>
      </c>
    </row>
    <row r="2611" spans="1:2" x14ac:dyDescent="0.25">
      <c r="A2611" s="3" t="s">
        <v>2615</v>
      </c>
      <c r="B2611" s="4">
        <v>36010.799999999996</v>
      </c>
    </row>
    <row r="2612" spans="1:2" x14ac:dyDescent="0.25">
      <c r="A2612" s="3" t="s">
        <v>2616</v>
      </c>
      <c r="B2612" s="4">
        <v>24609.200000000001</v>
      </c>
    </row>
    <row r="2613" spans="1:2" x14ac:dyDescent="0.25">
      <c r="A2613" s="3" t="s">
        <v>2617</v>
      </c>
      <c r="B2613" s="4">
        <v>134190</v>
      </c>
    </row>
    <row r="2614" spans="1:2" x14ac:dyDescent="0.25">
      <c r="A2614" s="3" t="s">
        <v>2618</v>
      </c>
      <c r="B2614" s="4">
        <v>2.95</v>
      </c>
    </row>
    <row r="2615" spans="1:2" x14ac:dyDescent="0.25">
      <c r="A2615" s="3" t="s">
        <v>2619</v>
      </c>
      <c r="B2615" s="4">
        <v>168300</v>
      </c>
    </row>
    <row r="2616" spans="1:2" x14ac:dyDescent="0.25">
      <c r="A2616" s="3" t="s">
        <v>2620</v>
      </c>
      <c r="B2616" s="4">
        <v>7375</v>
      </c>
    </row>
    <row r="2617" spans="1:2" x14ac:dyDescent="0.25">
      <c r="A2617" s="3" t="s">
        <v>2621</v>
      </c>
      <c r="B2617" s="4">
        <v>5875</v>
      </c>
    </row>
    <row r="2618" spans="1:2" x14ac:dyDescent="0.25">
      <c r="A2618" s="3" t="s">
        <v>2622</v>
      </c>
      <c r="B2618" s="4">
        <v>9175</v>
      </c>
    </row>
    <row r="2619" spans="1:2" x14ac:dyDescent="0.25">
      <c r="A2619" s="3" t="s">
        <v>2623</v>
      </c>
      <c r="B2619" s="4">
        <v>26400</v>
      </c>
    </row>
    <row r="2620" spans="1:2" x14ac:dyDescent="0.25">
      <c r="A2620" s="3" t="s">
        <v>2624</v>
      </c>
      <c r="B2620" s="4">
        <v>24200.000000000004</v>
      </c>
    </row>
    <row r="2621" spans="1:2" x14ac:dyDescent="0.25">
      <c r="A2621" s="3" t="s">
        <v>2625</v>
      </c>
      <c r="B2621" s="4">
        <v>6820.0000000000009</v>
      </c>
    </row>
    <row r="2622" spans="1:2" x14ac:dyDescent="0.25">
      <c r="A2622" s="3" t="s">
        <v>2626</v>
      </c>
      <c r="B2622" s="4">
        <v>79200</v>
      </c>
    </row>
    <row r="2623" spans="1:2" x14ac:dyDescent="0.25">
      <c r="A2623" s="3" t="s">
        <v>2627</v>
      </c>
      <c r="B2623" s="4">
        <v>26840</v>
      </c>
    </row>
    <row r="2624" spans="1:2" x14ac:dyDescent="0.25">
      <c r="A2624" s="3" t="s">
        <v>2628</v>
      </c>
      <c r="B2624" s="4">
        <v>27500.000000000004</v>
      </c>
    </row>
    <row r="2625" spans="1:2" x14ac:dyDescent="0.25">
      <c r="A2625" s="3" t="s">
        <v>2629</v>
      </c>
      <c r="B2625" s="4">
        <v>3300.0000000000005</v>
      </c>
    </row>
    <row r="2626" spans="1:2" x14ac:dyDescent="0.25">
      <c r="A2626" s="3" t="s">
        <v>2630</v>
      </c>
      <c r="B2626" s="4">
        <v>4400</v>
      </c>
    </row>
    <row r="2627" spans="1:2" x14ac:dyDescent="0.25">
      <c r="A2627" s="3" t="s">
        <v>2631</v>
      </c>
      <c r="B2627" s="4">
        <v>5720.0000000000009</v>
      </c>
    </row>
    <row r="2628" spans="1:2" x14ac:dyDescent="0.25">
      <c r="A2628" s="3" t="s">
        <v>2632</v>
      </c>
      <c r="B2628" s="4">
        <v>13200.000000000002</v>
      </c>
    </row>
    <row r="2629" spans="1:2" x14ac:dyDescent="0.25">
      <c r="A2629" s="3" t="s">
        <v>2633</v>
      </c>
      <c r="B2629" s="4">
        <v>5720.0000000000009</v>
      </c>
    </row>
    <row r="2630" spans="1:2" x14ac:dyDescent="0.25">
      <c r="A2630" s="3" t="s">
        <v>2634</v>
      </c>
      <c r="B2630" s="4">
        <v>5917883.7999999989</v>
      </c>
    </row>
    <row r="2631" spans="1:2" x14ac:dyDescent="0.25">
      <c r="A2631" s="3" t="s">
        <v>2635</v>
      </c>
      <c r="B2631" s="4">
        <v>352000</v>
      </c>
    </row>
    <row r="2632" spans="1:2" x14ac:dyDescent="0.25">
      <c r="A2632" s="3" t="s">
        <v>2636</v>
      </c>
      <c r="B2632" s="4">
        <v>4400</v>
      </c>
    </row>
    <row r="2633" spans="1:2" x14ac:dyDescent="0.25">
      <c r="A2633" s="3" t="s">
        <v>2637</v>
      </c>
      <c r="B2633" s="4">
        <v>13200.000000000002</v>
      </c>
    </row>
    <row r="2634" spans="1:2" x14ac:dyDescent="0.25">
      <c r="A2634" s="3" t="s">
        <v>2638</v>
      </c>
      <c r="B2634" s="4">
        <v>6600.0000000000009</v>
      </c>
    </row>
    <row r="2635" spans="1:2" x14ac:dyDescent="0.25">
      <c r="A2635" s="3" t="s">
        <v>2639</v>
      </c>
      <c r="B2635" s="4">
        <v>125997.5</v>
      </c>
    </row>
    <row r="2636" spans="1:2" x14ac:dyDescent="0.25">
      <c r="A2636" s="3" t="s">
        <v>2640</v>
      </c>
      <c r="B2636" s="4">
        <v>385000.00000000006</v>
      </c>
    </row>
    <row r="2637" spans="1:2" x14ac:dyDescent="0.25">
      <c r="A2637" s="3" t="s">
        <v>2641</v>
      </c>
      <c r="B2637" s="4">
        <v>858000.00000000012</v>
      </c>
    </row>
    <row r="2638" spans="1:2" x14ac:dyDescent="0.25">
      <c r="A2638" s="3" t="s">
        <v>2642</v>
      </c>
      <c r="B2638" s="4">
        <v>57640</v>
      </c>
    </row>
    <row r="2639" spans="1:2" x14ac:dyDescent="0.25">
      <c r="A2639" s="3" t="s">
        <v>2643</v>
      </c>
      <c r="B2639" s="4">
        <v>483750</v>
      </c>
    </row>
    <row r="2640" spans="1:2" x14ac:dyDescent="0.25">
      <c r="A2640" s="3" t="s">
        <v>2644</v>
      </c>
      <c r="B2640" s="4">
        <v>6600.0000000000009</v>
      </c>
    </row>
    <row r="2641" spans="1:2" x14ac:dyDescent="0.25">
      <c r="A2641" s="3" t="s">
        <v>2645</v>
      </c>
      <c r="B2641" s="4">
        <v>3300.0000000000005</v>
      </c>
    </row>
    <row r="2642" spans="1:2" x14ac:dyDescent="0.25">
      <c r="A2642" s="3" t="s">
        <v>2646</v>
      </c>
      <c r="B2642" s="4">
        <v>2212.5</v>
      </c>
    </row>
    <row r="2643" spans="1:2" x14ac:dyDescent="0.25">
      <c r="A2643" s="3" t="s">
        <v>2647</v>
      </c>
      <c r="B2643" s="4">
        <v>286000</v>
      </c>
    </row>
    <row r="2644" spans="1:2" x14ac:dyDescent="0.25">
      <c r="A2644" s="3" t="s">
        <v>2648</v>
      </c>
      <c r="B2644" s="4">
        <v>1770</v>
      </c>
    </row>
    <row r="2645" spans="1:2" x14ac:dyDescent="0.25">
      <c r="A2645" s="3" t="s">
        <v>2649</v>
      </c>
      <c r="B2645" s="4">
        <v>5660.6</v>
      </c>
    </row>
    <row r="2646" spans="1:2" x14ac:dyDescent="0.25">
      <c r="A2646" s="3" t="s">
        <v>2650</v>
      </c>
      <c r="B2646" s="4">
        <v>935000.00000000012</v>
      </c>
    </row>
    <row r="2647" spans="1:2" x14ac:dyDescent="0.25">
      <c r="A2647" s="3" t="s">
        <v>2651</v>
      </c>
      <c r="B2647" s="4">
        <v>660</v>
      </c>
    </row>
    <row r="2648" spans="1:2" x14ac:dyDescent="0.25">
      <c r="A2648" s="3" t="s">
        <v>2652</v>
      </c>
      <c r="B2648" s="4">
        <v>2640</v>
      </c>
    </row>
    <row r="2649" spans="1:2" x14ac:dyDescent="0.25">
      <c r="A2649" s="3" t="s">
        <v>2653</v>
      </c>
      <c r="B2649" s="4">
        <v>7347299.2000000002</v>
      </c>
    </row>
    <row r="2650" spans="1:2" x14ac:dyDescent="0.25">
      <c r="A2650" s="3" t="s">
        <v>2654</v>
      </c>
      <c r="B2650" s="4">
        <v>119900</v>
      </c>
    </row>
    <row r="2651" spans="1:2" x14ac:dyDescent="0.25">
      <c r="A2651" s="3" t="s">
        <v>2655</v>
      </c>
      <c r="B2651" s="4">
        <v>9000</v>
      </c>
    </row>
    <row r="2652" spans="1:2" x14ac:dyDescent="0.25">
      <c r="A2652" s="3" t="s">
        <v>2656</v>
      </c>
      <c r="B2652" s="4">
        <v>13200.000000000002</v>
      </c>
    </row>
    <row r="2653" spans="1:2" x14ac:dyDescent="0.25">
      <c r="A2653" s="3" t="s">
        <v>2657</v>
      </c>
      <c r="B2653" s="4">
        <v>64240.000000000007</v>
      </c>
    </row>
    <row r="2654" spans="1:2" x14ac:dyDescent="0.25">
      <c r="A2654" s="3" t="s">
        <v>2658</v>
      </c>
      <c r="B2654" s="4">
        <v>98285.000000000015</v>
      </c>
    </row>
    <row r="2655" spans="1:2" x14ac:dyDescent="0.25">
      <c r="A2655" s="3" t="s">
        <v>2659</v>
      </c>
      <c r="B2655" s="4">
        <v>549410.4</v>
      </c>
    </row>
    <row r="2656" spans="1:2" x14ac:dyDescent="0.25">
      <c r="A2656" s="3" t="s">
        <v>2660</v>
      </c>
      <c r="B2656" s="4">
        <v>5900</v>
      </c>
    </row>
    <row r="2657" spans="1:2" x14ac:dyDescent="0.25">
      <c r="A2657" s="3" t="s">
        <v>2661</v>
      </c>
      <c r="B2657" s="4">
        <v>57200</v>
      </c>
    </row>
    <row r="2658" spans="1:2" x14ac:dyDescent="0.25">
      <c r="A2658" s="3" t="s">
        <v>2662</v>
      </c>
      <c r="B2658" s="4">
        <v>11000</v>
      </c>
    </row>
    <row r="2659" spans="1:2" x14ac:dyDescent="0.25">
      <c r="A2659" s="3" t="s">
        <v>2663</v>
      </c>
      <c r="B2659" s="4">
        <v>39825</v>
      </c>
    </row>
    <row r="2660" spans="1:2" x14ac:dyDescent="0.25">
      <c r="A2660" s="3" t="s">
        <v>2664</v>
      </c>
      <c r="B2660" s="4">
        <v>132000</v>
      </c>
    </row>
    <row r="2661" spans="1:2" x14ac:dyDescent="0.25">
      <c r="A2661" s="3" t="s">
        <v>2665</v>
      </c>
      <c r="B2661" s="4">
        <v>18700</v>
      </c>
    </row>
    <row r="2662" spans="1:2" x14ac:dyDescent="0.25">
      <c r="A2662" s="3" t="s">
        <v>2666</v>
      </c>
      <c r="B2662" s="4">
        <v>134200</v>
      </c>
    </row>
    <row r="2663" spans="1:2" x14ac:dyDescent="0.25">
      <c r="A2663" s="3" t="s">
        <v>2667</v>
      </c>
      <c r="B2663" s="4">
        <v>1475</v>
      </c>
    </row>
    <row r="2664" spans="1:2" x14ac:dyDescent="0.25">
      <c r="A2664" s="3" t="s">
        <v>2668</v>
      </c>
      <c r="B2664" s="4">
        <v>737.5</v>
      </c>
    </row>
    <row r="2665" spans="1:2" x14ac:dyDescent="0.25">
      <c r="A2665" s="3" t="s">
        <v>2669</v>
      </c>
      <c r="B2665" s="4">
        <v>2640</v>
      </c>
    </row>
    <row r="2666" spans="1:2" x14ac:dyDescent="0.25">
      <c r="A2666" s="3" t="s">
        <v>2670</v>
      </c>
      <c r="B2666" s="4">
        <v>6930.0000000000009</v>
      </c>
    </row>
    <row r="2667" spans="1:2" x14ac:dyDescent="0.25">
      <c r="A2667" s="3" t="s">
        <v>2671</v>
      </c>
      <c r="B2667" s="4">
        <v>81149.200000000012</v>
      </c>
    </row>
    <row r="2668" spans="1:2" x14ac:dyDescent="0.25">
      <c r="A2668" s="3" t="s">
        <v>2672</v>
      </c>
      <c r="B2668" s="4">
        <v>374000</v>
      </c>
    </row>
    <row r="2669" spans="1:2" x14ac:dyDescent="0.25">
      <c r="A2669" s="3" t="s">
        <v>2673</v>
      </c>
      <c r="B2669" s="4">
        <v>3.6</v>
      </c>
    </row>
    <row r="2670" spans="1:2" x14ac:dyDescent="0.25">
      <c r="A2670" s="3" t="s">
        <v>2674</v>
      </c>
      <c r="B2670" s="4">
        <v>25370</v>
      </c>
    </row>
    <row r="2671" spans="1:2" x14ac:dyDescent="0.25">
      <c r="A2671" s="3" t="s">
        <v>2675</v>
      </c>
      <c r="B2671" s="4">
        <v>180400.00000000003</v>
      </c>
    </row>
    <row r="2672" spans="1:2" x14ac:dyDescent="0.25">
      <c r="A2672" s="3" t="s">
        <v>2676</v>
      </c>
      <c r="B2672" s="4">
        <v>13359430.800000001</v>
      </c>
    </row>
    <row r="2673" spans="1:2" x14ac:dyDescent="0.25">
      <c r="A2673" s="3" t="s">
        <v>2677</v>
      </c>
      <c r="B2673" s="4">
        <v>68200</v>
      </c>
    </row>
    <row r="2674" spans="1:2" x14ac:dyDescent="0.25">
      <c r="A2674" s="3" t="s">
        <v>2678</v>
      </c>
      <c r="B2674" s="4">
        <v>5580</v>
      </c>
    </row>
    <row r="2675" spans="1:2" x14ac:dyDescent="0.25">
      <c r="A2675" s="3" t="s">
        <v>2679</v>
      </c>
      <c r="B2675" s="4">
        <v>7080</v>
      </c>
    </row>
    <row r="2676" spans="1:2" x14ac:dyDescent="0.25">
      <c r="A2676" s="3" t="s">
        <v>2680</v>
      </c>
      <c r="B2676" s="4">
        <v>383775</v>
      </c>
    </row>
    <row r="2677" spans="1:2" x14ac:dyDescent="0.25">
      <c r="A2677" s="3" t="s">
        <v>2681</v>
      </c>
      <c r="B2677" s="4">
        <v>295</v>
      </c>
    </row>
    <row r="2678" spans="1:2" x14ac:dyDescent="0.25">
      <c r="A2678" s="3" t="s">
        <v>2682</v>
      </c>
      <c r="B2678" s="4">
        <v>880.00000000000011</v>
      </c>
    </row>
    <row r="2679" spans="1:2" x14ac:dyDescent="0.25">
      <c r="A2679" s="3" t="s">
        <v>2683</v>
      </c>
      <c r="B2679" s="4">
        <v>852108.4</v>
      </c>
    </row>
    <row r="2680" spans="1:2" x14ac:dyDescent="0.25">
      <c r="A2680" s="3" t="s">
        <v>2684</v>
      </c>
      <c r="B2680" s="4">
        <v>33000</v>
      </c>
    </row>
    <row r="2681" spans="1:2" x14ac:dyDescent="0.25">
      <c r="A2681" s="3" t="s">
        <v>2685</v>
      </c>
      <c r="B2681" s="4">
        <v>50600.000000000007</v>
      </c>
    </row>
    <row r="2682" spans="1:2" x14ac:dyDescent="0.25">
      <c r="A2682" s="3" t="s">
        <v>2686</v>
      </c>
      <c r="B2682" s="4">
        <v>56640</v>
      </c>
    </row>
    <row r="2683" spans="1:2" x14ac:dyDescent="0.25">
      <c r="A2683" s="3" t="s">
        <v>2687</v>
      </c>
      <c r="B2683" s="4">
        <v>22000</v>
      </c>
    </row>
    <row r="2684" spans="1:2" x14ac:dyDescent="0.25">
      <c r="A2684" s="3" t="s">
        <v>2688</v>
      </c>
      <c r="B2684" s="4">
        <v>11000</v>
      </c>
    </row>
    <row r="2685" spans="1:2" x14ac:dyDescent="0.25">
      <c r="A2685" s="3" t="s">
        <v>2689</v>
      </c>
      <c r="B2685" s="4">
        <v>38880</v>
      </c>
    </row>
    <row r="2686" spans="1:2" x14ac:dyDescent="0.25">
      <c r="A2686" s="3" t="s">
        <v>2690</v>
      </c>
      <c r="B2686" s="4">
        <v>8800</v>
      </c>
    </row>
    <row r="2687" spans="1:2" x14ac:dyDescent="0.25">
      <c r="A2687" s="3" t="s">
        <v>2691</v>
      </c>
      <c r="B2687" s="4">
        <v>2739</v>
      </c>
    </row>
    <row r="2688" spans="1:2" x14ac:dyDescent="0.25">
      <c r="A2688" s="3" t="s">
        <v>2692</v>
      </c>
      <c r="B2688" s="4">
        <v>20615</v>
      </c>
    </row>
    <row r="2689" spans="1:2" x14ac:dyDescent="0.25">
      <c r="A2689" s="3" t="s">
        <v>2693</v>
      </c>
      <c r="B2689" s="4">
        <v>20900.000000000004</v>
      </c>
    </row>
    <row r="2690" spans="1:2" x14ac:dyDescent="0.25">
      <c r="A2690" s="3" t="s">
        <v>2694</v>
      </c>
      <c r="B2690" s="4">
        <v>3835.0000000000005</v>
      </c>
    </row>
    <row r="2691" spans="1:2" x14ac:dyDescent="0.25">
      <c r="A2691" s="3" t="s">
        <v>2695</v>
      </c>
      <c r="B2691" s="4">
        <v>2.2000000000000002</v>
      </c>
    </row>
    <row r="2692" spans="1:2" x14ac:dyDescent="0.25">
      <c r="A2692" s="3" t="s">
        <v>2696</v>
      </c>
      <c r="B2692" s="4">
        <v>44.25</v>
      </c>
    </row>
    <row r="2693" spans="1:2" x14ac:dyDescent="0.25">
      <c r="A2693" s="3" t="s">
        <v>2697</v>
      </c>
      <c r="B2693" s="4">
        <v>40466.800000000003</v>
      </c>
    </row>
    <row r="2694" spans="1:2" x14ac:dyDescent="0.25">
      <c r="A2694" s="3" t="s">
        <v>2698</v>
      </c>
      <c r="B2694" s="4">
        <v>660</v>
      </c>
    </row>
    <row r="2695" spans="1:2" x14ac:dyDescent="0.25">
      <c r="A2695" s="3" t="s">
        <v>2699</v>
      </c>
      <c r="B2695" s="4">
        <v>369645</v>
      </c>
    </row>
    <row r="2696" spans="1:2" x14ac:dyDescent="0.25">
      <c r="A2696" s="3" t="s">
        <v>2700</v>
      </c>
      <c r="B2696" s="4">
        <v>440.00000000000006</v>
      </c>
    </row>
    <row r="2697" spans="1:2" x14ac:dyDescent="0.25">
      <c r="A2697" s="3" t="s">
        <v>2701</v>
      </c>
      <c r="B2697" s="4">
        <v>5015</v>
      </c>
    </row>
    <row r="2698" spans="1:2" x14ac:dyDescent="0.25">
      <c r="A2698" s="3" t="s">
        <v>2702</v>
      </c>
      <c r="B2698" s="4">
        <v>22000</v>
      </c>
    </row>
    <row r="2699" spans="1:2" x14ac:dyDescent="0.25">
      <c r="A2699" s="3" t="s">
        <v>2703</v>
      </c>
      <c r="B2699" s="4">
        <v>35220</v>
      </c>
    </row>
    <row r="2700" spans="1:2" x14ac:dyDescent="0.25">
      <c r="A2700" s="3" t="s">
        <v>2704</v>
      </c>
      <c r="B2700" s="4">
        <v>88.5</v>
      </c>
    </row>
    <row r="2701" spans="1:2" x14ac:dyDescent="0.25">
      <c r="A2701" s="3" t="s">
        <v>2705</v>
      </c>
      <c r="B2701" s="4">
        <v>5060</v>
      </c>
    </row>
    <row r="2702" spans="1:2" x14ac:dyDescent="0.25">
      <c r="A2702" s="3" t="s">
        <v>2706</v>
      </c>
      <c r="B2702" s="4">
        <v>2212.5</v>
      </c>
    </row>
    <row r="2703" spans="1:2" x14ac:dyDescent="0.25">
      <c r="A2703" s="3" t="s">
        <v>2707</v>
      </c>
      <c r="B2703" s="4">
        <v>33000</v>
      </c>
    </row>
    <row r="2704" spans="1:2" x14ac:dyDescent="0.25">
      <c r="A2704" s="3" t="s">
        <v>2708</v>
      </c>
      <c r="B2704" s="4">
        <v>155760</v>
      </c>
    </row>
    <row r="2705" spans="1:2" x14ac:dyDescent="0.25">
      <c r="A2705" s="3" t="s">
        <v>2709</v>
      </c>
      <c r="B2705" s="4">
        <v>7375</v>
      </c>
    </row>
    <row r="2706" spans="1:2" x14ac:dyDescent="0.25">
      <c r="A2706" s="3" t="s">
        <v>2710</v>
      </c>
      <c r="B2706" s="4">
        <v>11800</v>
      </c>
    </row>
    <row r="2707" spans="1:2" x14ac:dyDescent="0.25">
      <c r="A2707" s="3" t="s">
        <v>2711</v>
      </c>
      <c r="B2707" s="4">
        <v>77290</v>
      </c>
    </row>
    <row r="2708" spans="1:2" x14ac:dyDescent="0.25">
      <c r="A2708" s="3" t="s">
        <v>2712</v>
      </c>
      <c r="B2708" s="4">
        <v>295</v>
      </c>
    </row>
    <row r="2709" spans="1:2" x14ac:dyDescent="0.25">
      <c r="A2709" s="3" t="s">
        <v>2713</v>
      </c>
      <c r="B2709" s="4">
        <v>32450</v>
      </c>
    </row>
    <row r="2710" spans="1:2" x14ac:dyDescent="0.25">
      <c r="A2710" s="3" t="s">
        <v>2714</v>
      </c>
      <c r="B2710" s="4">
        <v>1035000.0000000001</v>
      </c>
    </row>
    <row r="2711" spans="1:2" x14ac:dyDescent="0.25">
      <c r="A2711" s="3" t="s">
        <v>2715</v>
      </c>
      <c r="B2711" s="4">
        <v>191.75</v>
      </c>
    </row>
    <row r="2712" spans="1:2" x14ac:dyDescent="0.25">
      <c r="A2712" s="3" t="s">
        <v>2716</v>
      </c>
      <c r="B2712" s="4">
        <v>1628197.95</v>
      </c>
    </row>
    <row r="2713" spans="1:2" x14ac:dyDescent="0.25">
      <c r="A2713" s="3" t="s">
        <v>2717</v>
      </c>
      <c r="B2713" s="4">
        <v>2640</v>
      </c>
    </row>
    <row r="2714" spans="1:2" x14ac:dyDescent="0.25">
      <c r="A2714" s="3" t="s">
        <v>2718</v>
      </c>
      <c r="B2714" s="4">
        <v>5196</v>
      </c>
    </row>
    <row r="2715" spans="1:2" x14ac:dyDescent="0.25">
      <c r="A2715" s="3" t="s">
        <v>2719</v>
      </c>
      <c r="B2715" s="4">
        <v>11000</v>
      </c>
    </row>
    <row r="2716" spans="1:2" x14ac:dyDescent="0.25">
      <c r="A2716" s="3" t="s">
        <v>2720</v>
      </c>
      <c r="B2716" s="4">
        <v>43628217.600000001</v>
      </c>
    </row>
    <row r="2717" spans="1:2" x14ac:dyDescent="0.25">
      <c r="A2717" s="3" t="s">
        <v>2721</v>
      </c>
      <c r="B2717" s="4">
        <v>16500</v>
      </c>
    </row>
    <row r="2718" spans="1:2" x14ac:dyDescent="0.25">
      <c r="A2718" s="3" t="s">
        <v>2722</v>
      </c>
      <c r="B2718" s="4">
        <v>149360</v>
      </c>
    </row>
    <row r="2719" spans="1:2" x14ac:dyDescent="0.25">
      <c r="A2719" s="3" t="s">
        <v>2723</v>
      </c>
      <c r="B2719" s="4">
        <v>5720.0000000000009</v>
      </c>
    </row>
    <row r="2720" spans="1:2" x14ac:dyDescent="0.25">
      <c r="A2720" s="3" t="s">
        <v>2724</v>
      </c>
      <c r="B2720" s="4">
        <v>440.00000000000006</v>
      </c>
    </row>
    <row r="2721" spans="1:2" x14ac:dyDescent="0.25">
      <c r="A2721" s="3" t="s">
        <v>2725</v>
      </c>
      <c r="B2721" s="4">
        <v>5940</v>
      </c>
    </row>
    <row r="2722" spans="1:2" x14ac:dyDescent="0.25">
      <c r="A2722" s="3" t="s">
        <v>2726</v>
      </c>
      <c r="B2722" s="4">
        <v>39600</v>
      </c>
    </row>
    <row r="2723" spans="1:2" x14ac:dyDescent="0.25">
      <c r="A2723" s="3" t="s">
        <v>2727</v>
      </c>
      <c r="B2723" s="4">
        <v>462135.9</v>
      </c>
    </row>
    <row r="2724" spans="1:2" x14ac:dyDescent="0.25">
      <c r="A2724" s="3" t="s">
        <v>2728</v>
      </c>
      <c r="B2724" s="4">
        <v>998989.2</v>
      </c>
    </row>
    <row r="2725" spans="1:2" x14ac:dyDescent="0.25">
      <c r="A2725" s="3" t="s">
        <v>2729</v>
      </c>
      <c r="B2725" s="4">
        <v>84075</v>
      </c>
    </row>
    <row r="2726" spans="1:2" x14ac:dyDescent="0.25">
      <c r="A2726" s="3" t="s">
        <v>2730</v>
      </c>
      <c r="B2726" s="4">
        <v>1260.6000000000001</v>
      </c>
    </row>
    <row r="2727" spans="1:2" x14ac:dyDescent="0.25">
      <c r="A2727" s="3" t="s">
        <v>2731</v>
      </c>
      <c r="B2727" s="4">
        <v>1100</v>
      </c>
    </row>
    <row r="2728" spans="1:2" x14ac:dyDescent="0.25">
      <c r="A2728" s="3" t="s">
        <v>2732</v>
      </c>
      <c r="B2728" s="4">
        <v>880.00000000000011</v>
      </c>
    </row>
    <row r="2729" spans="1:2" x14ac:dyDescent="0.25">
      <c r="A2729" s="3" t="s">
        <v>2733</v>
      </c>
      <c r="B2729" s="4">
        <v>11000</v>
      </c>
    </row>
    <row r="2730" spans="1:2" x14ac:dyDescent="0.25">
      <c r="A2730" s="3" t="s">
        <v>2734</v>
      </c>
      <c r="B2730" s="4">
        <v>2200</v>
      </c>
    </row>
    <row r="2731" spans="1:2" x14ac:dyDescent="0.25">
      <c r="A2731" s="3" t="s">
        <v>2735</v>
      </c>
      <c r="B2731" s="4">
        <v>88.5</v>
      </c>
    </row>
    <row r="2732" spans="1:2" x14ac:dyDescent="0.25">
      <c r="A2732" s="3" t="s">
        <v>2736</v>
      </c>
      <c r="B2732" s="4">
        <v>349800</v>
      </c>
    </row>
    <row r="2733" spans="1:2" x14ac:dyDescent="0.25">
      <c r="A2733" s="3" t="s">
        <v>2737</v>
      </c>
      <c r="B2733" s="4">
        <v>66550</v>
      </c>
    </row>
    <row r="2734" spans="1:2" x14ac:dyDescent="0.25">
      <c r="A2734" s="3" t="s">
        <v>2738</v>
      </c>
      <c r="B2734" s="4">
        <v>2200</v>
      </c>
    </row>
    <row r="2735" spans="1:2" x14ac:dyDescent="0.25">
      <c r="A2735" s="3" t="s">
        <v>2739</v>
      </c>
      <c r="B2735" s="4">
        <v>8800</v>
      </c>
    </row>
    <row r="2736" spans="1:2" x14ac:dyDescent="0.25">
      <c r="A2736" s="3" t="s">
        <v>2740</v>
      </c>
      <c r="B2736" s="4">
        <v>26400.000000000004</v>
      </c>
    </row>
    <row r="2737" spans="1:2" x14ac:dyDescent="0.25">
      <c r="A2737" s="3" t="s">
        <v>2741</v>
      </c>
      <c r="B2737" s="4">
        <v>44000</v>
      </c>
    </row>
    <row r="2738" spans="1:2" x14ac:dyDescent="0.25">
      <c r="A2738" s="3" t="s">
        <v>2742</v>
      </c>
      <c r="B2738" s="4">
        <v>24921.600000000002</v>
      </c>
    </row>
    <row r="2739" spans="1:2" x14ac:dyDescent="0.25">
      <c r="A2739" s="3" t="s">
        <v>2743</v>
      </c>
      <c r="B2739" s="4">
        <v>92400.000000000015</v>
      </c>
    </row>
    <row r="2740" spans="1:2" x14ac:dyDescent="0.25">
      <c r="A2740" s="3" t="s">
        <v>2744</v>
      </c>
      <c r="B2740" s="4">
        <v>30800.000000000004</v>
      </c>
    </row>
    <row r="2741" spans="1:2" x14ac:dyDescent="0.25">
      <c r="A2741" s="3" t="s">
        <v>2745</v>
      </c>
      <c r="B2741" s="4">
        <v>70400</v>
      </c>
    </row>
    <row r="2742" spans="1:2" x14ac:dyDescent="0.25">
      <c r="A2742" s="3" t="s">
        <v>2746</v>
      </c>
      <c r="B2742" s="4">
        <v>17918100</v>
      </c>
    </row>
    <row r="2743" spans="1:2" x14ac:dyDescent="0.25">
      <c r="A2743" s="3" t="s">
        <v>2747</v>
      </c>
      <c r="B2743" s="4">
        <v>6600.0000000000009</v>
      </c>
    </row>
    <row r="2744" spans="1:2" x14ac:dyDescent="0.25">
      <c r="A2744" s="3" t="s">
        <v>2748</v>
      </c>
      <c r="B2744" s="4">
        <v>61600.000000000007</v>
      </c>
    </row>
    <row r="2745" spans="1:2" x14ac:dyDescent="0.25">
      <c r="A2745" s="3" t="s">
        <v>2749</v>
      </c>
      <c r="B2745" s="4">
        <v>28071418.549999997</v>
      </c>
    </row>
    <row r="2746" spans="1:2" x14ac:dyDescent="0.25">
      <c r="A2746" s="3" t="s">
        <v>2750</v>
      </c>
      <c r="B2746" s="4">
        <v>528500.4</v>
      </c>
    </row>
    <row r="2747" spans="1:2" x14ac:dyDescent="0.25">
      <c r="A2747" s="3" t="s">
        <v>2751</v>
      </c>
      <c r="B2747" s="4">
        <v>24632.5</v>
      </c>
    </row>
    <row r="2748" spans="1:2" x14ac:dyDescent="0.25">
      <c r="A2748" s="3" t="s">
        <v>2752</v>
      </c>
      <c r="B2748" s="4">
        <v>20892027.199999999</v>
      </c>
    </row>
    <row r="2749" spans="1:2" x14ac:dyDescent="0.25">
      <c r="A2749" s="3" t="s">
        <v>2753</v>
      </c>
      <c r="B2749" s="4">
        <v>432427166.60000002</v>
      </c>
    </row>
    <row r="2750" spans="1:2" x14ac:dyDescent="0.25">
      <c r="A2750" s="3" t="s">
        <v>2754</v>
      </c>
      <c r="B2750" s="4">
        <v>322086.60000000003</v>
      </c>
    </row>
    <row r="2751" spans="1:2" x14ac:dyDescent="0.25">
      <c r="A2751" s="3" t="s">
        <v>2755</v>
      </c>
      <c r="B2751" s="4">
        <v>66316.800000000003</v>
      </c>
    </row>
    <row r="2752" spans="1:2" x14ac:dyDescent="0.25">
      <c r="A2752" s="3" t="s">
        <v>2756</v>
      </c>
      <c r="B2752" s="4">
        <v>4480</v>
      </c>
    </row>
    <row r="2753" spans="1:2" x14ac:dyDescent="0.25">
      <c r="A2753" s="3" t="s">
        <v>2757</v>
      </c>
      <c r="B2753" s="4">
        <v>324280</v>
      </c>
    </row>
    <row r="2754" spans="1:2" x14ac:dyDescent="0.25">
      <c r="A2754" s="3" t="s">
        <v>2758</v>
      </c>
      <c r="B2754" s="4">
        <v>2200</v>
      </c>
    </row>
    <row r="2755" spans="1:2" x14ac:dyDescent="0.25">
      <c r="A2755" s="3" t="s">
        <v>2759</v>
      </c>
      <c r="B2755" s="4">
        <v>4400</v>
      </c>
    </row>
    <row r="2756" spans="1:2" x14ac:dyDescent="0.25">
      <c r="A2756" s="3" t="s">
        <v>2760</v>
      </c>
      <c r="B2756" s="4">
        <v>24200.000000000004</v>
      </c>
    </row>
    <row r="2757" spans="1:2" x14ac:dyDescent="0.25">
      <c r="A2757" s="3" t="s">
        <v>2761</v>
      </c>
      <c r="B2757" s="4">
        <v>1100</v>
      </c>
    </row>
    <row r="2758" spans="1:2" x14ac:dyDescent="0.25">
      <c r="A2758" s="3" t="s">
        <v>2762</v>
      </c>
      <c r="B2758" s="4">
        <v>15768.750000000002</v>
      </c>
    </row>
    <row r="2759" spans="1:2" x14ac:dyDescent="0.25">
      <c r="A2759" s="3" t="s">
        <v>2763</v>
      </c>
      <c r="B2759" s="4">
        <v>7670.0000000000009</v>
      </c>
    </row>
    <row r="2760" spans="1:2" x14ac:dyDescent="0.25">
      <c r="A2760" s="3" t="s">
        <v>2764</v>
      </c>
      <c r="B2760" s="4">
        <v>8800</v>
      </c>
    </row>
    <row r="2761" spans="1:2" x14ac:dyDescent="0.25">
      <c r="A2761" s="3" t="s">
        <v>2765</v>
      </c>
      <c r="B2761" s="4">
        <v>16500</v>
      </c>
    </row>
    <row r="2762" spans="1:2" x14ac:dyDescent="0.25">
      <c r="A2762" s="3" t="s">
        <v>2766</v>
      </c>
      <c r="B2762" s="4">
        <v>6690</v>
      </c>
    </row>
    <row r="2763" spans="1:2" x14ac:dyDescent="0.25">
      <c r="A2763" s="3" t="s">
        <v>2767</v>
      </c>
      <c r="B2763" s="4">
        <v>4400</v>
      </c>
    </row>
    <row r="2764" spans="1:2" x14ac:dyDescent="0.25">
      <c r="A2764" s="3" t="s">
        <v>2768</v>
      </c>
      <c r="B2764" s="4">
        <v>44000</v>
      </c>
    </row>
    <row r="2765" spans="1:2" x14ac:dyDescent="0.25">
      <c r="A2765" s="3" t="s">
        <v>2769</v>
      </c>
      <c r="B2765" s="4">
        <v>8800</v>
      </c>
    </row>
    <row r="2766" spans="1:2" x14ac:dyDescent="0.25">
      <c r="A2766" s="3" t="s">
        <v>2770</v>
      </c>
      <c r="B2766" s="4">
        <v>1980.0000000000002</v>
      </c>
    </row>
    <row r="2767" spans="1:2" x14ac:dyDescent="0.25">
      <c r="A2767" s="3" t="s">
        <v>2771</v>
      </c>
      <c r="B2767" s="4">
        <v>180239.40000000002</v>
      </c>
    </row>
    <row r="2768" spans="1:2" x14ac:dyDescent="0.25">
      <c r="A2768" s="3" t="s">
        <v>2772</v>
      </c>
      <c r="B2768" s="4">
        <v>1584.0000000000002</v>
      </c>
    </row>
    <row r="2769" spans="1:2" x14ac:dyDescent="0.25">
      <c r="A2769" s="3" t="s">
        <v>2773</v>
      </c>
      <c r="B2769" s="4">
        <v>5900</v>
      </c>
    </row>
    <row r="2770" spans="1:2" x14ac:dyDescent="0.25">
      <c r="A2770" s="3" t="s">
        <v>2774</v>
      </c>
      <c r="B2770" s="4">
        <v>164093.6</v>
      </c>
    </row>
    <row r="2771" spans="1:2" x14ac:dyDescent="0.25">
      <c r="A2771" s="3" t="s">
        <v>2775</v>
      </c>
      <c r="B2771" s="4">
        <v>8580</v>
      </c>
    </row>
    <row r="2772" spans="1:2" x14ac:dyDescent="0.25">
      <c r="A2772" s="3" t="s">
        <v>2776</v>
      </c>
      <c r="B2772" s="4">
        <v>2640</v>
      </c>
    </row>
    <row r="2773" spans="1:2" x14ac:dyDescent="0.25">
      <c r="A2773" s="3" t="s">
        <v>2777</v>
      </c>
      <c r="B2773" s="4">
        <v>7375</v>
      </c>
    </row>
    <row r="2774" spans="1:2" x14ac:dyDescent="0.25">
      <c r="A2774" s="3" t="s">
        <v>2778</v>
      </c>
      <c r="B2774" s="4">
        <v>2215400</v>
      </c>
    </row>
    <row r="2775" spans="1:2" x14ac:dyDescent="0.25">
      <c r="A2775" s="3" t="s">
        <v>2779</v>
      </c>
      <c r="B2775" s="4">
        <v>576400</v>
      </c>
    </row>
    <row r="2776" spans="1:2" x14ac:dyDescent="0.25">
      <c r="A2776" s="3" t="s">
        <v>2780</v>
      </c>
      <c r="B2776" s="4">
        <v>244260</v>
      </c>
    </row>
    <row r="2777" spans="1:2" x14ac:dyDescent="0.25">
      <c r="A2777" s="3" t="s">
        <v>2781</v>
      </c>
      <c r="B2777" s="4">
        <v>35481.600000000006</v>
      </c>
    </row>
    <row r="2778" spans="1:2" x14ac:dyDescent="0.25">
      <c r="A2778" s="3" t="s">
        <v>2782</v>
      </c>
      <c r="B2778" s="4">
        <v>270</v>
      </c>
    </row>
    <row r="2779" spans="1:2" x14ac:dyDescent="0.25">
      <c r="A2779" s="3" t="s">
        <v>2783</v>
      </c>
      <c r="B2779" s="4">
        <v>5500</v>
      </c>
    </row>
    <row r="2780" spans="1:2" x14ac:dyDescent="0.25">
      <c r="A2780" s="3" t="s">
        <v>2784</v>
      </c>
      <c r="B2780" s="4">
        <v>11000</v>
      </c>
    </row>
    <row r="2781" spans="1:2" x14ac:dyDescent="0.25">
      <c r="A2781" s="3" t="s">
        <v>2785</v>
      </c>
      <c r="B2781" s="4">
        <v>40702.199999999997</v>
      </c>
    </row>
    <row r="2782" spans="1:2" x14ac:dyDescent="0.25">
      <c r="A2782" s="3" t="s">
        <v>2786</v>
      </c>
      <c r="B2782" s="4">
        <v>2280300</v>
      </c>
    </row>
    <row r="2783" spans="1:2" x14ac:dyDescent="0.25">
      <c r="A2783" s="3" t="s">
        <v>2787</v>
      </c>
      <c r="B2783" s="4">
        <v>2950</v>
      </c>
    </row>
    <row r="2784" spans="1:2" x14ac:dyDescent="0.25">
      <c r="A2784" s="3" t="s">
        <v>2788</v>
      </c>
      <c r="B2784" s="4">
        <v>438900.00000000006</v>
      </c>
    </row>
    <row r="2785" spans="1:2" x14ac:dyDescent="0.25">
      <c r="A2785" s="3" t="s">
        <v>2789</v>
      </c>
      <c r="B2785" s="4">
        <v>52232.5</v>
      </c>
    </row>
    <row r="2786" spans="1:2" x14ac:dyDescent="0.25">
      <c r="A2786" s="3" t="s">
        <v>2790</v>
      </c>
      <c r="B2786" s="4">
        <v>737000</v>
      </c>
    </row>
    <row r="2787" spans="1:2" x14ac:dyDescent="0.25">
      <c r="A2787" s="3" t="s">
        <v>2791</v>
      </c>
      <c r="B2787" s="4">
        <v>794244.00000000012</v>
      </c>
    </row>
    <row r="2788" spans="1:2" x14ac:dyDescent="0.25">
      <c r="A2788" s="3" t="s">
        <v>2792</v>
      </c>
      <c r="B2788" s="4">
        <v>35200</v>
      </c>
    </row>
    <row r="2789" spans="1:2" x14ac:dyDescent="0.25">
      <c r="A2789" s="3" t="s">
        <v>2793</v>
      </c>
      <c r="B2789" s="4">
        <v>611160</v>
      </c>
    </row>
    <row r="2790" spans="1:2" x14ac:dyDescent="0.25">
      <c r="A2790" s="3" t="s">
        <v>2794</v>
      </c>
      <c r="B2790" s="4">
        <v>44000</v>
      </c>
    </row>
    <row r="2791" spans="1:2" x14ac:dyDescent="0.25">
      <c r="A2791" s="3" t="s">
        <v>2795</v>
      </c>
      <c r="B2791" s="4">
        <v>102700</v>
      </c>
    </row>
    <row r="2792" spans="1:2" x14ac:dyDescent="0.25">
      <c r="A2792" s="3" t="s">
        <v>2796</v>
      </c>
      <c r="B2792" s="4">
        <v>35200</v>
      </c>
    </row>
    <row r="2793" spans="1:2" x14ac:dyDescent="0.25">
      <c r="A2793" s="3" t="s">
        <v>2797</v>
      </c>
      <c r="B2793" s="4">
        <v>12475</v>
      </c>
    </row>
    <row r="2794" spans="1:2" x14ac:dyDescent="0.25">
      <c r="A2794" s="3" t="s">
        <v>2798</v>
      </c>
      <c r="B2794" s="4">
        <v>2499868</v>
      </c>
    </row>
    <row r="2795" spans="1:2" x14ac:dyDescent="0.25">
      <c r="A2795" s="3" t="s">
        <v>2799</v>
      </c>
      <c r="B2795" s="4">
        <v>10560</v>
      </c>
    </row>
    <row r="2796" spans="1:2" x14ac:dyDescent="0.25">
      <c r="A2796" s="3" t="s">
        <v>2800</v>
      </c>
      <c r="B2796" s="4">
        <v>57200</v>
      </c>
    </row>
    <row r="2797" spans="1:2" x14ac:dyDescent="0.25">
      <c r="A2797" s="3" t="s">
        <v>2801</v>
      </c>
      <c r="B2797" s="4">
        <v>8800</v>
      </c>
    </row>
    <row r="2798" spans="1:2" x14ac:dyDescent="0.25">
      <c r="A2798" s="3" t="s">
        <v>2802</v>
      </c>
      <c r="B2798" s="4">
        <v>775400</v>
      </c>
    </row>
    <row r="2799" spans="1:2" x14ac:dyDescent="0.25">
      <c r="A2799" s="3" t="s">
        <v>2803</v>
      </c>
      <c r="B2799" s="4">
        <v>3540</v>
      </c>
    </row>
    <row r="2800" spans="1:2" x14ac:dyDescent="0.25">
      <c r="A2800" s="3" t="s">
        <v>2804</v>
      </c>
      <c r="B2800" s="4">
        <v>44000</v>
      </c>
    </row>
    <row r="2801" spans="1:2" x14ac:dyDescent="0.25">
      <c r="A2801" s="3" t="s">
        <v>2805</v>
      </c>
      <c r="B2801" s="4">
        <v>3300.0000000000005</v>
      </c>
    </row>
    <row r="2802" spans="1:2" x14ac:dyDescent="0.25">
      <c r="A2802" s="3" t="s">
        <v>2806</v>
      </c>
      <c r="B2802" s="4">
        <v>12760</v>
      </c>
    </row>
    <row r="2803" spans="1:2" x14ac:dyDescent="0.25">
      <c r="A2803" s="3" t="s">
        <v>2807</v>
      </c>
      <c r="B2803" s="4">
        <v>74800</v>
      </c>
    </row>
    <row r="2804" spans="1:2" x14ac:dyDescent="0.25">
      <c r="A2804" s="3" t="s">
        <v>2808</v>
      </c>
      <c r="B2804" s="4">
        <v>64094.8</v>
      </c>
    </row>
    <row r="2805" spans="1:2" x14ac:dyDescent="0.25">
      <c r="A2805" s="3" t="s">
        <v>2809</v>
      </c>
      <c r="B2805" s="4">
        <v>19800</v>
      </c>
    </row>
    <row r="2806" spans="1:2" x14ac:dyDescent="0.25">
      <c r="A2806" s="3" t="s">
        <v>2810</v>
      </c>
      <c r="B2806" s="4">
        <v>12762.200000000003</v>
      </c>
    </row>
    <row r="2807" spans="1:2" x14ac:dyDescent="0.25">
      <c r="A2807" s="3" t="s">
        <v>2811</v>
      </c>
      <c r="B2807" s="4">
        <v>330</v>
      </c>
    </row>
    <row r="2808" spans="1:2" x14ac:dyDescent="0.25">
      <c r="A2808" s="3" t="s">
        <v>2812</v>
      </c>
      <c r="B2808" s="4">
        <v>118495.6</v>
      </c>
    </row>
    <row r="2809" spans="1:2" x14ac:dyDescent="0.25">
      <c r="A2809" s="3" t="s">
        <v>2813</v>
      </c>
      <c r="B2809" s="4">
        <v>83405</v>
      </c>
    </row>
    <row r="2810" spans="1:2" x14ac:dyDescent="0.25">
      <c r="A2810" s="3" t="s">
        <v>2814</v>
      </c>
      <c r="B2810" s="4">
        <v>3300.0000000000005</v>
      </c>
    </row>
    <row r="2811" spans="1:2" x14ac:dyDescent="0.25">
      <c r="A2811" s="3" t="s">
        <v>2815</v>
      </c>
      <c r="B2811" s="4">
        <v>12365</v>
      </c>
    </row>
    <row r="2812" spans="1:2" x14ac:dyDescent="0.25">
      <c r="A2812" s="3" t="s">
        <v>2816</v>
      </c>
      <c r="B2812" s="4">
        <v>2750</v>
      </c>
    </row>
    <row r="2813" spans="1:2" x14ac:dyDescent="0.25">
      <c r="A2813" s="3" t="s">
        <v>2817</v>
      </c>
      <c r="B2813" s="4">
        <v>625562.25</v>
      </c>
    </row>
    <row r="2814" spans="1:2" x14ac:dyDescent="0.25">
      <c r="A2814" s="3" t="s">
        <v>2818</v>
      </c>
      <c r="B2814" s="4">
        <v>7375</v>
      </c>
    </row>
    <row r="2815" spans="1:2" x14ac:dyDescent="0.25">
      <c r="A2815" s="3" t="s">
        <v>2819</v>
      </c>
      <c r="B2815" s="4">
        <v>30579.700000000004</v>
      </c>
    </row>
    <row r="2816" spans="1:2" x14ac:dyDescent="0.25">
      <c r="A2816" s="3" t="s">
        <v>2820</v>
      </c>
      <c r="B2816" s="4">
        <v>12760.000000000002</v>
      </c>
    </row>
    <row r="2817" spans="1:2" x14ac:dyDescent="0.25">
      <c r="A2817" s="3" t="s">
        <v>2821</v>
      </c>
      <c r="B2817" s="4">
        <v>66000</v>
      </c>
    </row>
    <row r="2818" spans="1:2" x14ac:dyDescent="0.25">
      <c r="A2818" s="3" t="s">
        <v>2822</v>
      </c>
      <c r="B2818" s="4">
        <v>18130</v>
      </c>
    </row>
    <row r="2819" spans="1:2" x14ac:dyDescent="0.25">
      <c r="A2819" s="3" t="s">
        <v>2823</v>
      </c>
      <c r="B2819" s="4">
        <v>13090</v>
      </c>
    </row>
    <row r="2820" spans="1:2" x14ac:dyDescent="0.25">
      <c r="A2820" s="3" t="s">
        <v>2824</v>
      </c>
      <c r="B2820" s="4">
        <v>3300.0000000000005</v>
      </c>
    </row>
    <row r="2821" spans="1:2" x14ac:dyDescent="0.25">
      <c r="A2821" s="3" t="s">
        <v>2825</v>
      </c>
      <c r="B2821" s="4">
        <v>1130744.05</v>
      </c>
    </row>
    <row r="2822" spans="1:2" x14ac:dyDescent="0.25">
      <c r="A2822" s="3" t="s">
        <v>2826</v>
      </c>
      <c r="B2822" s="4">
        <v>97900.000000000015</v>
      </c>
    </row>
    <row r="2823" spans="1:2" x14ac:dyDescent="0.25">
      <c r="A2823" s="3" t="s">
        <v>2827</v>
      </c>
      <c r="B2823" s="4">
        <v>17600</v>
      </c>
    </row>
    <row r="2824" spans="1:2" x14ac:dyDescent="0.25">
      <c r="A2824" s="3" t="s">
        <v>2828</v>
      </c>
      <c r="B2824" s="4">
        <v>49545.25</v>
      </c>
    </row>
    <row r="2825" spans="1:2" x14ac:dyDescent="0.25">
      <c r="A2825" s="3" t="s">
        <v>2829</v>
      </c>
      <c r="B2825" s="4">
        <v>56870.000000000007</v>
      </c>
    </row>
    <row r="2826" spans="1:2" x14ac:dyDescent="0.25">
      <c r="A2826" s="3" t="s">
        <v>2830</v>
      </c>
      <c r="B2826" s="4">
        <v>33000</v>
      </c>
    </row>
    <row r="2827" spans="1:2" x14ac:dyDescent="0.25">
      <c r="A2827" s="3" t="s">
        <v>2831</v>
      </c>
      <c r="B2827" s="4">
        <v>22000</v>
      </c>
    </row>
    <row r="2828" spans="1:2" x14ac:dyDescent="0.25">
      <c r="A2828" s="3" t="s">
        <v>2832</v>
      </c>
      <c r="B2828" s="4">
        <v>2200</v>
      </c>
    </row>
    <row r="2829" spans="1:2" x14ac:dyDescent="0.25">
      <c r="A2829" s="3" t="s">
        <v>2833</v>
      </c>
      <c r="B2829" s="4">
        <v>3687.5</v>
      </c>
    </row>
    <row r="2830" spans="1:2" x14ac:dyDescent="0.25">
      <c r="A2830" s="3" t="s">
        <v>2834</v>
      </c>
      <c r="B2830" s="4">
        <v>1327.5</v>
      </c>
    </row>
    <row r="2831" spans="1:2" x14ac:dyDescent="0.25">
      <c r="A2831" s="3" t="s">
        <v>2835</v>
      </c>
      <c r="B2831" s="4">
        <v>2420</v>
      </c>
    </row>
    <row r="2832" spans="1:2" x14ac:dyDescent="0.25">
      <c r="A2832" s="3" t="s">
        <v>2836</v>
      </c>
      <c r="B2832" s="4">
        <v>19800</v>
      </c>
    </row>
    <row r="2833" spans="1:2" x14ac:dyDescent="0.25">
      <c r="A2833" s="3" t="s">
        <v>2837</v>
      </c>
      <c r="B2833" s="4">
        <v>7700.0000000000009</v>
      </c>
    </row>
    <row r="2834" spans="1:2" x14ac:dyDescent="0.25">
      <c r="A2834" s="3" t="s">
        <v>2838</v>
      </c>
      <c r="B2834" s="4">
        <v>1760.0000000000002</v>
      </c>
    </row>
    <row r="2835" spans="1:2" x14ac:dyDescent="0.25">
      <c r="A2835" s="3" t="s">
        <v>2839</v>
      </c>
      <c r="B2835" s="4">
        <v>40702.199999999997</v>
      </c>
    </row>
    <row r="2836" spans="1:2" x14ac:dyDescent="0.25">
      <c r="A2836" s="3" t="s">
        <v>2840</v>
      </c>
      <c r="B2836" s="4">
        <v>2200</v>
      </c>
    </row>
    <row r="2837" spans="1:2" x14ac:dyDescent="0.25">
      <c r="A2837" s="3" t="s">
        <v>2841</v>
      </c>
      <c r="B2837" s="4">
        <v>149600</v>
      </c>
    </row>
    <row r="2838" spans="1:2" x14ac:dyDescent="0.25">
      <c r="A2838" s="3" t="s">
        <v>2842</v>
      </c>
      <c r="B2838" s="4">
        <v>959200</v>
      </c>
    </row>
    <row r="2839" spans="1:2" x14ac:dyDescent="0.25">
      <c r="A2839" s="3" t="s">
        <v>2843</v>
      </c>
      <c r="B2839" s="4">
        <v>25300.000000000004</v>
      </c>
    </row>
    <row r="2840" spans="1:2" x14ac:dyDescent="0.25">
      <c r="A2840" s="3" t="s">
        <v>2844</v>
      </c>
      <c r="B2840" s="4">
        <v>102845.6</v>
      </c>
    </row>
    <row r="2841" spans="1:2" x14ac:dyDescent="0.25">
      <c r="A2841" s="3" t="s">
        <v>2845</v>
      </c>
      <c r="B2841" s="4">
        <v>4400</v>
      </c>
    </row>
    <row r="2842" spans="1:2" x14ac:dyDescent="0.25">
      <c r="A2842" s="3" t="s">
        <v>2846</v>
      </c>
      <c r="B2842" s="4">
        <v>8850</v>
      </c>
    </row>
    <row r="2843" spans="1:2" x14ac:dyDescent="0.25">
      <c r="A2843" s="3" t="s">
        <v>2847</v>
      </c>
      <c r="B2843" s="4">
        <v>18712278.200000003</v>
      </c>
    </row>
    <row r="2844" spans="1:2" x14ac:dyDescent="0.25">
      <c r="A2844" s="3" t="s">
        <v>2848</v>
      </c>
      <c r="B2844" s="4">
        <v>55000.000000000007</v>
      </c>
    </row>
    <row r="2845" spans="1:2" x14ac:dyDescent="0.25">
      <c r="A2845" s="3" t="s">
        <v>2849</v>
      </c>
      <c r="B2845" s="4">
        <v>136791.5</v>
      </c>
    </row>
    <row r="2846" spans="1:2" x14ac:dyDescent="0.25">
      <c r="A2846" s="3" t="s">
        <v>2850</v>
      </c>
      <c r="B2846" s="4">
        <v>205920.00000000003</v>
      </c>
    </row>
    <row r="2847" spans="1:2" x14ac:dyDescent="0.25">
      <c r="A2847" s="3" t="s">
        <v>2851</v>
      </c>
      <c r="B2847" s="4">
        <v>4033450.35</v>
      </c>
    </row>
    <row r="2848" spans="1:2" x14ac:dyDescent="0.25">
      <c r="A2848" s="3" t="s">
        <v>2852</v>
      </c>
      <c r="B2848" s="4">
        <v>39820</v>
      </c>
    </row>
    <row r="2849" spans="1:2" x14ac:dyDescent="0.25">
      <c r="A2849" s="3" t="s">
        <v>2853</v>
      </c>
      <c r="B2849" s="4">
        <v>97570</v>
      </c>
    </row>
    <row r="2850" spans="1:2" x14ac:dyDescent="0.25">
      <c r="A2850" s="3" t="s">
        <v>2854</v>
      </c>
      <c r="B2850" s="4">
        <v>3740.0000000000005</v>
      </c>
    </row>
    <row r="2851" spans="1:2" x14ac:dyDescent="0.25">
      <c r="A2851" s="3" t="s">
        <v>2855</v>
      </c>
      <c r="B2851" s="4">
        <v>270600</v>
      </c>
    </row>
    <row r="2852" spans="1:2" x14ac:dyDescent="0.25">
      <c r="A2852" s="3" t="s">
        <v>2856</v>
      </c>
      <c r="B2852" s="4">
        <v>70300</v>
      </c>
    </row>
    <row r="2853" spans="1:2" x14ac:dyDescent="0.25">
      <c r="A2853" s="3" t="s">
        <v>2857</v>
      </c>
      <c r="B2853" s="4">
        <v>1857460.0000000002</v>
      </c>
    </row>
    <row r="2854" spans="1:2" x14ac:dyDescent="0.25">
      <c r="A2854" s="3" t="s">
        <v>2858</v>
      </c>
      <c r="B2854" s="4">
        <v>162800</v>
      </c>
    </row>
    <row r="2855" spans="1:2" x14ac:dyDescent="0.25">
      <c r="A2855" s="3" t="s">
        <v>2859</v>
      </c>
      <c r="B2855" s="4">
        <v>264000</v>
      </c>
    </row>
    <row r="2856" spans="1:2" x14ac:dyDescent="0.25">
      <c r="A2856" s="3" t="s">
        <v>2860</v>
      </c>
      <c r="B2856" s="4">
        <v>19075</v>
      </c>
    </row>
    <row r="2857" spans="1:2" x14ac:dyDescent="0.25">
      <c r="A2857" s="3" t="s">
        <v>2861</v>
      </c>
      <c r="B2857" s="4">
        <v>2266600.5</v>
      </c>
    </row>
    <row r="2858" spans="1:2" x14ac:dyDescent="0.25">
      <c r="A2858" s="3" t="s">
        <v>2862</v>
      </c>
      <c r="B2858" s="4">
        <v>78500.400000000009</v>
      </c>
    </row>
    <row r="2859" spans="1:2" x14ac:dyDescent="0.25">
      <c r="A2859" s="3" t="s">
        <v>2863</v>
      </c>
      <c r="B2859" s="4">
        <v>19800</v>
      </c>
    </row>
    <row r="2860" spans="1:2" x14ac:dyDescent="0.25">
      <c r="A2860" s="3" t="s">
        <v>2864</v>
      </c>
      <c r="B2860" s="4">
        <v>627000</v>
      </c>
    </row>
    <row r="2861" spans="1:2" x14ac:dyDescent="0.25">
      <c r="A2861" s="3" t="s">
        <v>2865</v>
      </c>
      <c r="B2861" s="4">
        <v>1213000</v>
      </c>
    </row>
    <row r="2862" spans="1:2" x14ac:dyDescent="0.25">
      <c r="A2862" s="3" t="s">
        <v>2866</v>
      </c>
      <c r="B2862" s="4">
        <v>129800</v>
      </c>
    </row>
    <row r="2863" spans="1:2" x14ac:dyDescent="0.25">
      <c r="A2863" s="3" t="s">
        <v>2867</v>
      </c>
      <c r="B2863" s="4">
        <v>13794.000000000002</v>
      </c>
    </row>
    <row r="2864" spans="1:2" x14ac:dyDescent="0.25">
      <c r="A2864" s="3" t="s">
        <v>2868</v>
      </c>
      <c r="B2864" s="4">
        <v>39600</v>
      </c>
    </row>
    <row r="2865" spans="1:2" x14ac:dyDescent="0.25">
      <c r="A2865" s="3" t="s">
        <v>2869</v>
      </c>
      <c r="B2865" s="4">
        <v>208780.00000000003</v>
      </c>
    </row>
    <row r="2866" spans="1:2" x14ac:dyDescent="0.25">
      <c r="A2866" s="3" t="s">
        <v>2870</v>
      </c>
      <c r="B2866" s="4">
        <v>1475</v>
      </c>
    </row>
    <row r="2867" spans="1:2" x14ac:dyDescent="0.25">
      <c r="A2867" s="3" t="s">
        <v>2871</v>
      </c>
      <c r="B2867" s="4">
        <v>26620.000000000004</v>
      </c>
    </row>
    <row r="2868" spans="1:2" x14ac:dyDescent="0.25">
      <c r="A2868" s="3" t="s">
        <v>2872</v>
      </c>
      <c r="B2868" s="4">
        <v>4132803.4000000004</v>
      </c>
    </row>
    <row r="2869" spans="1:2" x14ac:dyDescent="0.25">
      <c r="A2869" s="3" t="s">
        <v>2873</v>
      </c>
      <c r="B2869" s="4">
        <v>2406244.4000000004</v>
      </c>
    </row>
    <row r="2870" spans="1:2" x14ac:dyDescent="0.25">
      <c r="A2870" s="3" t="s">
        <v>2874</v>
      </c>
      <c r="B2870" s="4">
        <v>72270</v>
      </c>
    </row>
    <row r="2871" spans="1:2" x14ac:dyDescent="0.25">
      <c r="A2871" s="3" t="s">
        <v>2875</v>
      </c>
      <c r="B2871" s="4">
        <v>1855088.4000000001</v>
      </c>
    </row>
    <row r="2872" spans="1:2" x14ac:dyDescent="0.25">
      <c r="A2872" s="3" t="s">
        <v>2876</v>
      </c>
      <c r="B2872" s="4">
        <v>75352.5</v>
      </c>
    </row>
    <row r="2873" spans="1:2" x14ac:dyDescent="0.25">
      <c r="A2873" s="3" t="s">
        <v>2877</v>
      </c>
      <c r="B2873" s="4">
        <v>668580</v>
      </c>
    </row>
    <row r="2874" spans="1:2" x14ac:dyDescent="0.25">
      <c r="A2874" s="3" t="s">
        <v>2878</v>
      </c>
      <c r="B2874" s="4">
        <v>11000</v>
      </c>
    </row>
    <row r="2875" spans="1:2" x14ac:dyDescent="0.25">
      <c r="A2875" s="3" t="s">
        <v>2879</v>
      </c>
      <c r="B2875" s="4">
        <v>86900</v>
      </c>
    </row>
    <row r="2876" spans="1:2" x14ac:dyDescent="0.25">
      <c r="A2876" s="3" t="s">
        <v>2880</v>
      </c>
      <c r="B2876" s="4">
        <v>5070</v>
      </c>
    </row>
    <row r="2877" spans="1:2" x14ac:dyDescent="0.25">
      <c r="A2877" s="3" t="s">
        <v>2881</v>
      </c>
      <c r="B2877" s="4">
        <v>110182.5</v>
      </c>
    </row>
    <row r="2878" spans="1:2" x14ac:dyDescent="0.25">
      <c r="A2878" s="3" t="s">
        <v>2882</v>
      </c>
      <c r="B2878" s="4">
        <v>297000</v>
      </c>
    </row>
    <row r="2879" spans="1:2" x14ac:dyDescent="0.25">
      <c r="A2879" s="3" t="s">
        <v>2883</v>
      </c>
      <c r="B2879" s="4">
        <v>3960.0000000000005</v>
      </c>
    </row>
    <row r="2880" spans="1:2" x14ac:dyDescent="0.25">
      <c r="A2880" s="3" t="s">
        <v>2884</v>
      </c>
      <c r="B2880" s="4">
        <v>43200</v>
      </c>
    </row>
    <row r="2881" spans="1:2" x14ac:dyDescent="0.25">
      <c r="A2881" s="3" t="s">
        <v>2885</v>
      </c>
      <c r="B2881" s="4">
        <v>4840</v>
      </c>
    </row>
    <row r="2882" spans="1:2" x14ac:dyDescent="0.25">
      <c r="A2882" s="3" t="s">
        <v>2886</v>
      </c>
      <c r="B2882" s="4">
        <v>660</v>
      </c>
    </row>
    <row r="2883" spans="1:2" x14ac:dyDescent="0.25">
      <c r="A2883" s="3" t="s">
        <v>2887</v>
      </c>
      <c r="B2883" s="4">
        <v>10915</v>
      </c>
    </row>
    <row r="2884" spans="1:2" x14ac:dyDescent="0.25">
      <c r="A2884" s="3" t="s">
        <v>2888</v>
      </c>
      <c r="B2884" s="4">
        <v>7375</v>
      </c>
    </row>
    <row r="2885" spans="1:2" x14ac:dyDescent="0.25">
      <c r="A2885" s="3" t="s">
        <v>2889</v>
      </c>
      <c r="B2885" s="4">
        <v>770.00000000000011</v>
      </c>
    </row>
    <row r="2886" spans="1:2" x14ac:dyDescent="0.25">
      <c r="A2886" s="3" t="s">
        <v>2890</v>
      </c>
      <c r="B2886" s="4">
        <v>2.2000000000000002</v>
      </c>
    </row>
    <row r="2887" spans="1:2" x14ac:dyDescent="0.25">
      <c r="A2887" s="3" t="s">
        <v>2891</v>
      </c>
      <c r="B2887" s="4">
        <v>144000</v>
      </c>
    </row>
    <row r="2888" spans="1:2" x14ac:dyDescent="0.25">
      <c r="A2888" s="3" t="s">
        <v>2892</v>
      </c>
      <c r="B2888" s="4">
        <v>333773.75</v>
      </c>
    </row>
    <row r="2889" spans="1:2" x14ac:dyDescent="0.25">
      <c r="A2889" s="3" t="s">
        <v>2893</v>
      </c>
      <c r="B2889" s="4">
        <v>15840.000000000002</v>
      </c>
    </row>
    <row r="2890" spans="1:2" x14ac:dyDescent="0.25">
      <c r="A2890" s="3" t="s">
        <v>2894</v>
      </c>
      <c r="B2890" s="4">
        <v>295</v>
      </c>
    </row>
    <row r="2891" spans="1:2" x14ac:dyDescent="0.25">
      <c r="A2891" s="3" t="s">
        <v>2895</v>
      </c>
      <c r="B2891" s="4">
        <v>11375</v>
      </c>
    </row>
    <row r="2892" spans="1:2" x14ac:dyDescent="0.25">
      <c r="A2892" s="3" t="s">
        <v>2896</v>
      </c>
      <c r="B2892" s="4">
        <v>1162820</v>
      </c>
    </row>
    <row r="2893" spans="1:2" x14ac:dyDescent="0.25">
      <c r="A2893" s="3" t="s">
        <v>2897</v>
      </c>
      <c r="B2893" s="4">
        <v>12100</v>
      </c>
    </row>
    <row r="2894" spans="1:2" x14ac:dyDescent="0.25">
      <c r="A2894" s="3" t="s">
        <v>2898</v>
      </c>
      <c r="B2894" s="4">
        <v>4400</v>
      </c>
    </row>
    <row r="2895" spans="1:2" x14ac:dyDescent="0.25">
      <c r="A2895" s="3" t="s">
        <v>2899</v>
      </c>
      <c r="B2895" s="4">
        <v>13035</v>
      </c>
    </row>
    <row r="2896" spans="1:2" x14ac:dyDescent="0.25">
      <c r="A2896" s="3" t="s">
        <v>2900</v>
      </c>
      <c r="B2896" s="4">
        <v>230.10000000000002</v>
      </c>
    </row>
    <row r="2897" spans="1:2" x14ac:dyDescent="0.25">
      <c r="A2897" s="3" t="s">
        <v>2901</v>
      </c>
      <c r="B2897" s="4">
        <v>16959</v>
      </c>
    </row>
    <row r="2898" spans="1:2" x14ac:dyDescent="0.25">
      <c r="A2898" s="3" t="s">
        <v>2902</v>
      </c>
      <c r="B2898" s="4">
        <v>10230</v>
      </c>
    </row>
    <row r="2899" spans="1:2" x14ac:dyDescent="0.25">
      <c r="A2899" s="3" t="s">
        <v>2903</v>
      </c>
      <c r="B2899" s="4">
        <v>3300.0000000000005</v>
      </c>
    </row>
    <row r="2900" spans="1:2" x14ac:dyDescent="0.25">
      <c r="A2900" s="3" t="s">
        <v>2904</v>
      </c>
      <c r="B2900" s="4">
        <v>8622515</v>
      </c>
    </row>
    <row r="2901" spans="1:2" x14ac:dyDescent="0.25">
      <c r="A2901" s="3" t="s">
        <v>2905</v>
      </c>
      <c r="B2901" s="4">
        <v>7740</v>
      </c>
    </row>
    <row r="2902" spans="1:2" x14ac:dyDescent="0.25">
      <c r="A2902" s="3" t="s">
        <v>2906</v>
      </c>
      <c r="B2902" s="4">
        <v>13200.000000000002</v>
      </c>
    </row>
    <row r="2903" spans="1:2" x14ac:dyDescent="0.25">
      <c r="A2903" s="3" t="s">
        <v>2907</v>
      </c>
      <c r="B2903" s="4">
        <v>3300.0000000000005</v>
      </c>
    </row>
    <row r="2904" spans="1:2" x14ac:dyDescent="0.25">
      <c r="A2904" s="3" t="s">
        <v>2908</v>
      </c>
      <c r="B2904" s="4">
        <v>279400</v>
      </c>
    </row>
    <row r="2905" spans="1:2" x14ac:dyDescent="0.25">
      <c r="A2905" s="3" t="s">
        <v>2909</v>
      </c>
      <c r="B2905" s="4">
        <v>220.00000000000003</v>
      </c>
    </row>
    <row r="2906" spans="1:2" x14ac:dyDescent="0.25">
      <c r="A2906" s="3" t="s">
        <v>2910</v>
      </c>
      <c r="B2906" s="4">
        <v>65230</v>
      </c>
    </row>
    <row r="2907" spans="1:2" x14ac:dyDescent="0.25">
      <c r="A2907" s="3" t="s">
        <v>2911</v>
      </c>
      <c r="B2907" s="4">
        <v>643348.20000000007</v>
      </c>
    </row>
    <row r="2908" spans="1:2" x14ac:dyDescent="0.25">
      <c r="A2908" s="3" t="s">
        <v>2912</v>
      </c>
      <c r="B2908" s="4">
        <v>6600.0000000000009</v>
      </c>
    </row>
    <row r="2909" spans="1:2" x14ac:dyDescent="0.25">
      <c r="A2909" s="3" t="s">
        <v>2913</v>
      </c>
      <c r="B2909" s="4">
        <v>1622.5</v>
      </c>
    </row>
    <row r="2910" spans="1:2" x14ac:dyDescent="0.25">
      <c r="A2910" s="3" t="s">
        <v>2914</v>
      </c>
      <c r="B2910" s="4">
        <v>1800</v>
      </c>
    </row>
    <row r="2911" spans="1:2" x14ac:dyDescent="0.25">
      <c r="A2911" s="3" t="s">
        <v>2915</v>
      </c>
      <c r="B2911" s="4">
        <v>1100</v>
      </c>
    </row>
    <row r="2912" spans="1:2" x14ac:dyDescent="0.25">
      <c r="A2912" s="3" t="s">
        <v>2916</v>
      </c>
      <c r="B2912" s="4">
        <v>38.35</v>
      </c>
    </row>
    <row r="2913" spans="1:2" x14ac:dyDescent="0.25">
      <c r="A2913" s="3" t="s">
        <v>2917</v>
      </c>
      <c r="B2913" s="4">
        <v>17050</v>
      </c>
    </row>
    <row r="2914" spans="1:2" x14ac:dyDescent="0.25">
      <c r="A2914" s="3" t="s">
        <v>2918</v>
      </c>
      <c r="B2914" s="4">
        <v>8850</v>
      </c>
    </row>
    <row r="2915" spans="1:2" x14ac:dyDescent="0.25">
      <c r="A2915" s="3" t="s">
        <v>2919</v>
      </c>
      <c r="B2915" s="4">
        <v>18260</v>
      </c>
    </row>
    <row r="2916" spans="1:2" x14ac:dyDescent="0.25">
      <c r="A2916" s="3" t="s">
        <v>2920</v>
      </c>
      <c r="B2916" s="4">
        <v>24962.5</v>
      </c>
    </row>
    <row r="2917" spans="1:2" x14ac:dyDescent="0.25">
      <c r="A2917" s="3" t="s">
        <v>2921</v>
      </c>
      <c r="B2917" s="4">
        <v>682098.5</v>
      </c>
    </row>
    <row r="2918" spans="1:2" x14ac:dyDescent="0.25">
      <c r="A2918" s="3" t="s">
        <v>2922</v>
      </c>
      <c r="B2918" s="4">
        <v>44000</v>
      </c>
    </row>
    <row r="2919" spans="1:2" x14ac:dyDescent="0.25">
      <c r="A2919" s="3" t="s">
        <v>2923</v>
      </c>
      <c r="B2919" s="4">
        <v>19800</v>
      </c>
    </row>
    <row r="2920" spans="1:2" x14ac:dyDescent="0.25">
      <c r="A2920" s="3" t="s">
        <v>2924</v>
      </c>
      <c r="B2920" s="4">
        <v>110.00000000000001</v>
      </c>
    </row>
    <row r="2921" spans="1:2" x14ac:dyDescent="0.25">
      <c r="A2921" s="3" t="s">
        <v>2925</v>
      </c>
      <c r="B2921" s="4">
        <v>33000</v>
      </c>
    </row>
    <row r="2922" spans="1:2" x14ac:dyDescent="0.25">
      <c r="A2922" s="3" t="s">
        <v>2926</v>
      </c>
      <c r="B2922" s="4">
        <v>10325</v>
      </c>
    </row>
    <row r="2923" spans="1:2" x14ac:dyDescent="0.25">
      <c r="A2923" s="3" t="s">
        <v>2927</v>
      </c>
      <c r="B2923" s="4">
        <v>193815</v>
      </c>
    </row>
    <row r="2924" spans="1:2" x14ac:dyDescent="0.25">
      <c r="A2924" s="3" t="s">
        <v>2928</v>
      </c>
      <c r="B2924" s="4">
        <v>1404202</v>
      </c>
    </row>
    <row r="2925" spans="1:2" x14ac:dyDescent="0.25">
      <c r="A2925" s="3" t="s">
        <v>2929</v>
      </c>
      <c r="B2925" s="4">
        <v>313290</v>
      </c>
    </row>
    <row r="2926" spans="1:2" x14ac:dyDescent="0.25">
      <c r="A2926" s="3" t="s">
        <v>2930</v>
      </c>
      <c r="B2926" s="4">
        <v>295590</v>
      </c>
    </row>
    <row r="2927" spans="1:2" x14ac:dyDescent="0.25">
      <c r="A2927" s="3" t="s">
        <v>2931</v>
      </c>
      <c r="B2927" s="4">
        <v>224760</v>
      </c>
    </row>
    <row r="2928" spans="1:2" x14ac:dyDescent="0.25">
      <c r="A2928" s="3" t="s">
        <v>2932</v>
      </c>
      <c r="B2928" s="4">
        <v>76277.5</v>
      </c>
    </row>
    <row r="2929" spans="1:2" x14ac:dyDescent="0.25">
      <c r="A2929" s="3" t="s">
        <v>2933</v>
      </c>
      <c r="B2929" s="4">
        <v>77585</v>
      </c>
    </row>
    <row r="2930" spans="1:2" x14ac:dyDescent="0.25">
      <c r="A2930" s="3" t="s">
        <v>2934</v>
      </c>
      <c r="B2930" s="4">
        <v>5400</v>
      </c>
    </row>
    <row r="2931" spans="1:2" x14ac:dyDescent="0.25">
      <c r="A2931" s="3" t="s">
        <v>2935</v>
      </c>
      <c r="B2931" s="4">
        <v>4425</v>
      </c>
    </row>
    <row r="2932" spans="1:2" x14ac:dyDescent="0.25">
      <c r="A2932" s="3" t="s">
        <v>2936</v>
      </c>
      <c r="B2932" s="4">
        <v>64497.600000000006</v>
      </c>
    </row>
    <row r="2933" spans="1:2" x14ac:dyDescent="0.25">
      <c r="A2933" s="3" t="s">
        <v>2937</v>
      </c>
      <c r="B2933" s="4">
        <v>2.2000000000000002</v>
      </c>
    </row>
    <row r="2934" spans="1:2" x14ac:dyDescent="0.25">
      <c r="A2934" s="3" t="s">
        <v>2938</v>
      </c>
      <c r="B2934" s="4">
        <v>33770</v>
      </c>
    </row>
    <row r="2935" spans="1:2" x14ac:dyDescent="0.25">
      <c r="A2935" s="3" t="s">
        <v>2939</v>
      </c>
      <c r="B2935" s="4">
        <v>3540</v>
      </c>
    </row>
    <row r="2936" spans="1:2" x14ac:dyDescent="0.25">
      <c r="A2936" s="3" t="s">
        <v>2940</v>
      </c>
      <c r="B2936" s="4">
        <v>2200</v>
      </c>
    </row>
    <row r="2937" spans="1:2" x14ac:dyDescent="0.25">
      <c r="A2937" s="3" t="s">
        <v>2941</v>
      </c>
      <c r="B2937" s="4">
        <v>13200.000000000002</v>
      </c>
    </row>
    <row r="2938" spans="1:2" x14ac:dyDescent="0.25">
      <c r="A2938" s="3" t="s">
        <v>2942</v>
      </c>
      <c r="B2938" s="4">
        <v>1760.0000000000002</v>
      </c>
    </row>
    <row r="2939" spans="1:2" x14ac:dyDescent="0.25">
      <c r="A2939" s="3" t="s">
        <v>2943</v>
      </c>
      <c r="B2939" s="4">
        <v>1180</v>
      </c>
    </row>
    <row r="2940" spans="1:2" x14ac:dyDescent="0.25">
      <c r="A2940" s="3" t="s">
        <v>2944</v>
      </c>
      <c r="B2940" s="4">
        <v>48158.000000000007</v>
      </c>
    </row>
    <row r="2941" spans="1:2" x14ac:dyDescent="0.25">
      <c r="A2941" s="3" t="s">
        <v>2945</v>
      </c>
      <c r="B2941" s="4">
        <v>2200</v>
      </c>
    </row>
    <row r="2942" spans="1:2" x14ac:dyDescent="0.25">
      <c r="A2942" s="3" t="s">
        <v>2946</v>
      </c>
      <c r="B2942" s="4">
        <v>24950</v>
      </c>
    </row>
    <row r="2943" spans="1:2" x14ac:dyDescent="0.25">
      <c r="A2943" s="3" t="s">
        <v>2947</v>
      </c>
      <c r="B2943" s="4">
        <v>17625</v>
      </c>
    </row>
    <row r="2944" spans="1:2" x14ac:dyDescent="0.25">
      <c r="A2944" s="3" t="s">
        <v>2948</v>
      </c>
      <c r="B2944" s="4">
        <v>19580.000000000004</v>
      </c>
    </row>
    <row r="2945" spans="1:2" x14ac:dyDescent="0.25">
      <c r="A2945" s="3" t="s">
        <v>2949</v>
      </c>
      <c r="B2945" s="4">
        <v>5900</v>
      </c>
    </row>
    <row r="2946" spans="1:2" x14ac:dyDescent="0.25">
      <c r="A2946" s="3" t="s">
        <v>2950</v>
      </c>
      <c r="B2946" s="4">
        <v>118800.00000000001</v>
      </c>
    </row>
    <row r="2947" spans="1:2" x14ac:dyDescent="0.25">
      <c r="A2947" s="3" t="s">
        <v>2951</v>
      </c>
      <c r="B2947" s="4">
        <v>13642.500000000002</v>
      </c>
    </row>
    <row r="2948" spans="1:2" x14ac:dyDescent="0.25">
      <c r="A2948" s="3" t="s">
        <v>2952</v>
      </c>
      <c r="B2948" s="4">
        <v>1770</v>
      </c>
    </row>
    <row r="2949" spans="1:2" x14ac:dyDescent="0.25">
      <c r="A2949" s="3" t="s">
        <v>2953</v>
      </c>
      <c r="B2949" s="4">
        <v>1475</v>
      </c>
    </row>
    <row r="2950" spans="1:2" x14ac:dyDescent="0.25">
      <c r="A2950" s="3" t="s">
        <v>2954</v>
      </c>
      <c r="B2950" s="4">
        <v>9680</v>
      </c>
    </row>
    <row r="2951" spans="1:2" x14ac:dyDescent="0.25">
      <c r="A2951" s="3" t="s">
        <v>2955</v>
      </c>
      <c r="B2951" s="4">
        <v>57200</v>
      </c>
    </row>
    <row r="2952" spans="1:2" x14ac:dyDescent="0.25">
      <c r="A2952" s="3" t="s">
        <v>2956</v>
      </c>
      <c r="B2952" s="4">
        <v>8850</v>
      </c>
    </row>
    <row r="2953" spans="1:2" x14ac:dyDescent="0.25">
      <c r="A2953" s="3" t="s">
        <v>2957</v>
      </c>
      <c r="B2953" s="4">
        <v>44000</v>
      </c>
    </row>
    <row r="2954" spans="1:2" x14ac:dyDescent="0.25">
      <c r="A2954" s="3" t="s">
        <v>2958</v>
      </c>
      <c r="B2954" s="4">
        <v>2802.5</v>
      </c>
    </row>
    <row r="2955" spans="1:2" x14ac:dyDescent="0.25">
      <c r="A2955" s="3" t="s">
        <v>2959</v>
      </c>
      <c r="B2955" s="4">
        <v>295</v>
      </c>
    </row>
    <row r="2956" spans="1:2" x14ac:dyDescent="0.25">
      <c r="A2956" s="3" t="s">
        <v>2960</v>
      </c>
      <c r="B2956" s="4">
        <v>7375</v>
      </c>
    </row>
    <row r="2957" spans="1:2" x14ac:dyDescent="0.25">
      <c r="A2957" s="3" t="s">
        <v>2961</v>
      </c>
      <c r="B2957" s="4">
        <v>590</v>
      </c>
    </row>
    <row r="2958" spans="1:2" x14ac:dyDescent="0.25">
      <c r="A2958" s="3" t="s">
        <v>2962</v>
      </c>
      <c r="B2958" s="4">
        <v>6760</v>
      </c>
    </row>
    <row r="2959" spans="1:2" x14ac:dyDescent="0.25">
      <c r="A2959" s="3" t="s">
        <v>2963</v>
      </c>
      <c r="B2959" s="4">
        <v>84700</v>
      </c>
    </row>
    <row r="2960" spans="1:2" x14ac:dyDescent="0.25">
      <c r="A2960" s="3" t="s">
        <v>2964</v>
      </c>
      <c r="B2960" s="4">
        <v>2360</v>
      </c>
    </row>
    <row r="2961" spans="1:2" x14ac:dyDescent="0.25">
      <c r="A2961" s="3" t="s">
        <v>2965</v>
      </c>
      <c r="B2961" s="4">
        <v>3540</v>
      </c>
    </row>
    <row r="2962" spans="1:2" x14ac:dyDescent="0.25">
      <c r="A2962" s="3" t="s">
        <v>2966</v>
      </c>
      <c r="B2962" s="4">
        <v>12500</v>
      </c>
    </row>
    <row r="2963" spans="1:2" x14ac:dyDescent="0.25">
      <c r="A2963" s="3" t="s">
        <v>2967</v>
      </c>
      <c r="B2963" s="4">
        <v>885</v>
      </c>
    </row>
    <row r="2964" spans="1:2" x14ac:dyDescent="0.25">
      <c r="A2964" s="3" t="s">
        <v>2968</v>
      </c>
      <c r="B2964" s="4">
        <v>1475</v>
      </c>
    </row>
    <row r="2965" spans="1:2" x14ac:dyDescent="0.25">
      <c r="A2965" s="3" t="s">
        <v>2969</v>
      </c>
      <c r="B2965" s="4">
        <v>18679.400000000001</v>
      </c>
    </row>
    <row r="2966" spans="1:2" x14ac:dyDescent="0.25">
      <c r="A2966" s="3" t="s">
        <v>2970</v>
      </c>
      <c r="B2966" s="4">
        <v>29814.400000000001</v>
      </c>
    </row>
    <row r="2967" spans="1:2" x14ac:dyDescent="0.25">
      <c r="A2967" s="3" t="s">
        <v>2971</v>
      </c>
      <c r="B2967" s="4">
        <v>2640</v>
      </c>
    </row>
    <row r="2968" spans="1:2" x14ac:dyDescent="0.25">
      <c r="A2968" s="3" t="s">
        <v>2972</v>
      </c>
      <c r="B2968" s="4">
        <v>8360</v>
      </c>
    </row>
    <row r="2969" spans="1:2" x14ac:dyDescent="0.25">
      <c r="A2969" s="3" t="s">
        <v>2973</v>
      </c>
      <c r="B2969" s="4">
        <v>215930</v>
      </c>
    </row>
    <row r="2970" spans="1:2" x14ac:dyDescent="0.25">
      <c r="A2970" s="3" t="s">
        <v>2974</v>
      </c>
      <c r="B2970" s="4">
        <v>187000</v>
      </c>
    </row>
    <row r="2971" spans="1:2" x14ac:dyDescent="0.25">
      <c r="A2971" s="3" t="s">
        <v>2975</v>
      </c>
      <c r="B2971" s="4">
        <v>72747.5</v>
      </c>
    </row>
    <row r="2972" spans="1:2" x14ac:dyDescent="0.25">
      <c r="A2972" s="3" t="s">
        <v>2976</v>
      </c>
      <c r="B2972" s="4">
        <v>17108195.5</v>
      </c>
    </row>
    <row r="2973" spans="1:2" x14ac:dyDescent="0.25">
      <c r="A2973" s="3" t="s">
        <v>2977</v>
      </c>
      <c r="B2973" s="4">
        <v>13200.000000000002</v>
      </c>
    </row>
    <row r="2974" spans="1:2" x14ac:dyDescent="0.25">
      <c r="A2974" s="3" t="s">
        <v>2978</v>
      </c>
      <c r="B2974" s="4">
        <v>2200</v>
      </c>
    </row>
    <row r="2975" spans="1:2" x14ac:dyDescent="0.25">
      <c r="A2975" s="3" t="s">
        <v>2979</v>
      </c>
      <c r="B2975" s="4">
        <v>4400</v>
      </c>
    </row>
    <row r="2976" spans="1:2" x14ac:dyDescent="0.25">
      <c r="A2976" s="3" t="s">
        <v>2980</v>
      </c>
      <c r="B2976" s="4">
        <v>1475</v>
      </c>
    </row>
    <row r="2977" spans="1:2" x14ac:dyDescent="0.25">
      <c r="A2977" s="3" t="s">
        <v>2981</v>
      </c>
      <c r="B2977" s="4">
        <v>143000</v>
      </c>
    </row>
    <row r="2978" spans="1:2" x14ac:dyDescent="0.25">
      <c r="A2978" s="3" t="s">
        <v>2982</v>
      </c>
      <c r="B2978" s="4">
        <v>9460.0000000000018</v>
      </c>
    </row>
    <row r="2979" spans="1:2" x14ac:dyDescent="0.25">
      <c r="A2979" s="3" t="s">
        <v>2983</v>
      </c>
      <c r="B2979" s="4">
        <v>25700</v>
      </c>
    </row>
    <row r="2980" spans="1:2" x14ac:dyDescent="0.25">
      <c r="A2980" s="3" t="s">
        <v>2984</v>
      </c>
      <c r="B2980" s="4">
        <v>2950</v>
      </c>
    </row>
    <row r="2981" spans="1:2" x14ac:dyDescent="0.25">
      <c r="A2981" s="3" t="s">
        <v>2985</v>
      </c>
      <c r="B2981" s="4">
        <v>2.95</v>
      </c>
    </row>
    <row r="2982" spans="1:2" x14ac:dyDescent="0.25">
      <c r="A2982" s="3" t="s">
        <v>2986</v>
      </c>
      <c r="B2982" s="4">
        <v>4935</v>
      </c>
    </row>
    <row r="2983" spans="1:2" x14ac:dyDescent="0.25">
      <c r="A2983" s="3" t="s">
        <v>2987</v>
      </c>
      <c r="B2983" s="4">
        <v>15400</v>
      </c>
    </row>
    <row r="2984" spans="1:2" x14ac:dyDescent="0.25">
      <c r="A2984" s="3" t="s">
        <v>2988</v>
      </c>
      <c r="B2984" s="4">
        <v>13200.000000000002</v>
      </c>
    </row>
    <row r="2985" spans="1:2" x14ac:dyDescent="0.25">
      <c r="A2985" s="3" t="s">
        <v>2989</v>
      </c>
      <c r="B2985" s="4">
        <v>1100</v>
      </c>
    </row>
    <row r="2986" spans="1:2" x14ac:dyDescent="0.25">
      <c r="A2986" s="3" t="s">
        <v>2990</v>
      </c>
      <c r="B2986" s="4">
        <v>13360</v>
      </c>
    </row>
    <row r="2987" spans="1:2" x14ac:dyDescent="0.25">
      <c r="A2987" s="3" t="s">
        <v>2991</v>
      </c>
      <c r="B2987" s="4">
        <v>11000</v>
      </c>
    </row>
    <row r="2988" spans="1:2" x14ac:dyDescent="0.25">
      <c r="A2988" s="3" t="s">
        <v>2992</v>
      </c>
      <c r="B2988" s="4">
        <v>1475</v>
      </c>
    </row>
    <row r="2989" spans="1:2" x14ac:dyDescent="0.25">
      <c r="A2989" s="3" t="s">
        <v>2993</v>
      </c>
      <c r="B2989" s="4">
        <v>4425</v>
      </c>
    </row>
    <row r="2990" spans="1:2" x14ac:dyDescent="0.25">
      <c r="A2990" s="3" t="s">
        <v>2994</v>
      </c>
      <c r="B2990" s="4">
        <v>540</v>
      </c>
    </row>
    <row r="2991" spans="1:2" x14ac:dyDescent="0.25">
      <c r="A2991" s="3" t="s">
        <v>2995</v>
      </c>
      <c r="B2991" s="4">
        <v>30800.000000000004</v>
      </c>
    </row>
    <row r="2992" spans="1:2" x14ac:dyDescent="0.25">
      <c r="A2992" s="3" t="s">
        <v>2996</v>
      </c>
      <c r="B2992" s="4">
        <v>34770</v>
      </c>
    </row>
    <row r="2993" spans="1:2" x14ac:dyDescent="0.25">
      <c r="A2993" s="3" t="s">
        <v>2997</v>
      </c>
      <c r="B2993" s="4">
        <v>1253.75</v>
      </c>
    </row>
    <row r="2994" spans="1:2" x14ac:dyDescent="0.25">
      <c r="A2994" s="3" t="s">
        <v>2998</v>
      </c>
      <c r="B2994" s="4">
        <v>4842.2</v>
      </c>
    </row>
    <row r="2995" spans="1:2" x14ac:dyDescent="0.25">
      <c r="A2995" s="3" t="s">
        <v>2999</v>
      </c>
      <c r="B2995" s="4">
        <v>12320.000000000002</v>
      </c>
    </row>
    <row r="2996" spans="1:2" x14ac:dyDescent="0.25">
      <c r="A2996" s="3" t="s">
        <v>3000</v>
      </c>
      <c r="B2996" s="4">
        <v>2790</v>
      </c>
    </row>
    <row r="2997" spans="1:2" x14ac:dyDescent="0.25">
      <c r="A2997" s="3" t="s">
        <v>3001</v>
      </c>
      <c r="B2997" s="4">
        <v>3300.0000000000005</v>
      </c>
    </row>
    <row r="2998" spans="1:2" x14ac:dyDescent="0.25">
      <c r="A2998" s="3" t="s">
        <v>3002</v>
      </c>
      <c r="B2998" s="4">
        <v>13800.000000000002</v>
      </c>
    </row>
    <row r="2999" spans="1:2" x14ac:dyDescent="0.25">
      <c r="A2999" s="3" t="s">
        <v>3003</v>
      </c>
      <c r="B2999" s="4">
        <v>73750</v>
      </c>
    </row>
    <row r="3000" spans="1:2" x14ac:dyDescent="0.25">
      <c r="A3000" s="3" t="s">
        <v>3004</v>
      </c>
      <c r="B3000" s="4">
        <v>69300</v>
      </c>
    </row>
    <row r="3001" spans="1:2" x14ac:dyDescent="0.25">
      <c r="A3001" s="3" t="s">
        <v>3005</v>
      </c>
      <c r="B3001" s="4">
        <v>4400</v>
      </c>
    </row>
    <row r="3002" spans="1:2" x14ac:dyDescent="0.25">
      <c r="A3002" s="3" t="s">
        <v>3006</v>
      </c>
      <c r="B3002" s="4">
        <v>17700</v>
      </c>
    </row>
    <row r="3003" spans="1:2" x14ac:dyDescent="0.25">
      <c r="A3003" s="3" t="s">
        <v>3007</v>
      </c>
      <c r="B3003" s="4">
        <v>4400</v>
      </c>
    </row>
    <row r="3004" spans="1:2" x14ac:dyDescent="0.25">
      <c r="A3004" s="3" t="s">
        <v>3008</v>
      </c>
      <c r="B3004" s="4">
        <v>2200</v>
      </c>
    </row>
    <row r="3005" spans="1:2" x14ac:dyDescent="0.25">
      <c r="A3005" s="3" t="s">
        <v>3009</v>
      </c>
      <c r="B3005" s="4">
        <v>195450</v>
      </c>
    </row>
    <row r="3006" spans="1:2" x14ac:dyDescent="0.25">
      <c r="A3006" s="3" t="s">
        <v>3010</v>
      </c>
      <c r="B3006" s="4">
        <v>8260</v>
      </c>
    </row>
    <row r="3007" spans="1:2" x14ac:dyDescent="0.25">
      <c r="A3007" s="3" t="s">
        <v>3011</v>
      </c>
      <c r="B3007" s="4">
        <v>3300.0000000000005</v>
      </c>
    </row>
    <row r="3008" spans="1:2" x14ac:dyDescent="0.25">
      <c r="A3008" s="3" t="s">
        <v>3012</v>
      </c>
      <c r="B3008" s="4">
        <v>9972</v>
      </c>
    </row>
    <row r="3009" spans="1:2" x14ac:dyDescent="0.25">
      <c r="A3009" s="3" t="s">
        <v>3013</v>
      </c>
      <c r="B3009" s="4">
        <v>30800.000000000004</v>
      </c>
    </row>
    <row r="3010" spans="1:2" x14ac:dyDescent="0.25">
      <c r="A3010" s="3" t="s">
        <v>3014</v>
      </c>
      <c r="B3010" s="4">
        <v>1089</v>
      </c>
    </row>
    <row r="3011" spans="1:2" x14ac:dyDescent="0.25">
      <c r="A3011" s="3" t="s">
        <v>3015</v>
      </c>
      <c r="B3011" s="4">
        <v>37400</v>
      </c>
    </row>
    <row r="3012" spans="1:2" x14ac:dyDescent="0.25">
      <c r="A3012" s="3" t="s">
        <v>3016</v>
      </c>
      <c r="B3012" s="4">
        <v>26400</v>
      </c>
    </row>
    <row r="3013" spans="1:2" x14ac:dyDescent="0.25">
      <c r="A3013" s="3" t="s">
        <v>3017</v>
      </c>
      <c r="B3013" s="4">
        <v>10030</v>
      </c>
    </row>
    <row r="3014" spans="1:2" x14ac:dyDescent="0.25">
      <c r="A3014" s="3" t="s">
        <v>3018</v>
      </c>
      <c r="B3014" s="4">
        <v>54293256</v>
      </c>
    </row>
    <row r="3015" spans="1:2" x14ac:dyDescent="0.25">
      <c r="A3015" s="3" t="s">
        <v>3019</v>
      </c>
      <c r="B3015" s="4">
        <v>2184600</v>
      </c>
    </row>
    <row r="3016" spans="1:2" x14ac:dyDescent="0.25">
      <c r="A3016" s="3" t="s">
        <v>3020</v>
      </c>
      <c r="B3016" s="4">
        <v>14760</v>
      </c>
    </row>
    <row r="3017" spans="1:2" x14ac:dyDescent="0.25">
      <c r="A3017" s="3" t="s">
        <v>3021</v>
      </c>
      <c r="B3017" s="4">
        <v>495467.25</v>
      </c>
    </row>
    <row r="3018" spans="1:2" x14ac:dyDescent="0.25">
      <c r="A3018" s="3" t="s">
        <v>3022</v>
      </c>
      <c r="B3018" s="4">
        <v>4680</v>
      </c>
    </row>
    <row r="3019" spans="1:2" x14ac:dyDescent="0.25">
      <c r="A3019" s="3" t="s">
        <v>3023</v>
      </c>
      <c r="B3019" s="4">
        <v>5500</v>
      </c>
    </row>
    <row r="3020" spans="1:2" x14ac:dyDescent="0.25">
      <c r="A3020" s="3" t="s">
        <v>3024</v>
      </c>
      <c r="B3020" s="4">
        <v>5900</v>
      </c>
    </row>
    <row r="3021" spans="1:2" x14ac:dyDescent="0.25">
      <c r="A3021" s="3" t="s">
        <v>3025</v>
      </c>
      <c r="B3021" s="4">
        <v>83052.5</v>
      </c>
    </row>
    <row r="3022" spans="1:2" x14ac:dyDescent="0.25">
      <c r="A3022" s="3" t="s">
        <v>3026</v>
      </c>
      <c r="B3022" s="4">
        <v>66000</v>
      </c>
    </row>
    <row r="3023" spans="1:2" x14ac:dyDescent="0.25">
      <c r="A3023" s="3" t="s">
        <v>3027</v>
      </c>
      <c r="B3023" s="4">
        <v>409424.4</v>
      </c>
    </row>
    <row r="3024" spans="1:2" x14ac:dyDescent="0.25">
      <c r="A3024" s="3" t="s">
        <v>3028</v>
      </c>
      <c r="B3024" s="4">
        <v>423500</v>
      </c>
    </row>
    <row r="3025" spans="1:2" x14ac:dyDescent="0.25">
      <c r="A3025" s="3" t="s">
        <v>3029</v>
      </c>
      <c r="B3025" s="4">
        <v>2176240</v>
      </c>
    </row>
    <row r="3026" spans="1:2" x14ac:dyDescent="0.25">
      <c r="A3026" s="3" t="s">
        <v>3030</v>
      </c>
      <c r="B3026" s="4">
        <v>1180</v>
      </c>
    </row>
    <row r="3027" spans="1:2" x14ac:dyDescent="0.25">
      <c r="A3027" s="3" t="s">
        <v>3031</v>
      </c>
      <c r="B3027" s="4">
        <v>4400</v>
      </c>
    </row>
    <row r="3028" spans="1:2" x14ac:dyDescent="0.25">
      <c r="A3028" s="3" t="s">
        <v>3032</v>
      </c>
      <c r="B3028" s="4">
        <v>27175</v>
      </c>
    </row>
    <row r="3029" spans="1:2" x14ac:dyDescent="0.25">
      <c r="A3029" s="3" t="s">
        <v>3033</v>
      </c>
      <c r="B3029" s="4">
        <v>6600.0000000000009</v>
      </c>
    </row>
    <row r="3030" spans="1:2" x14ac:dyDescent="0.25">
      <c r="A3030" s="3" t="s">
        <v>3034</v>
      </c>
      <c r="B3030" s="4">
        <v>590</v>
      </c>
    </row>
    <row r="3031" spans="1:2" x14ac:dyDescent="0.25">
      <c r="A3031" s="3" t="s">
        <v>3035</v>
      </c>
      <c r="B3031" s="4">
        <v>3540</v>
      </c>
    </row>
    <row r="3032" spans="1:2" x14ac:dyDescent="0.25">
      <c r="A3032" s="3" t="s">
        <v>3036</v>
      </c>
      <c r="B3032" s="4">
        <v>3080.0000000000005</v>
      </c>
    </row>
    <row r="3033" spans="1:2" x14ac:dyDescent="0.25">
      <c r="A3033" s="3" t="s">
        <v>3037</v>
      </c>
      <c r="B3033" s="4">
        <v>14300.000000000002</v>
      </c>
    </row>
    <row r="3034" spans="1:2" x14ac:dyDescent="0.25">
      <c r="A3034" s="3" t="s">
        <v>3038</v>
      </c>
      <c r="B3034" s="4">
        <v>440.00000000000006</v>
      </c>
    </row>
    <row r="3035" spans="1:2" x14ac:dyDescent="0.25">
      <c r="A3035" s="3" t="s">
        <v>3039</v>
      </c>
      <c r="B3035" s="4">
        <v>4425</v>
      </c>
    </row>
    <row r="3036" spans="1:2" x14ac:dyDescent="0.25">
      <c r="A3036" s="3" t="s">
        <v>3040</v>
      </c>
      <c r="B3036" s="4">
        <v>40960.75</v>
      </c>
    </row>
    <row r="3037" spans="1:2" x14ac:dyDescent="0.25">
      <c r="A3037" s="3" t="s">
        <v>3041</v>
      </c>
      <c r="B3037" s="4">
        <v>1100</v>
      </c>
    </row>
    <row r="3038" spans="1:2" x14ac:dyDescent="0.25">
      <c r="A3038" s="3" t="s">
        <v>3042</v>
      </c>
      <c r="B3038" s="4">
        <v>1105758</v>
      </c>
    </row>
    <row r="3039" spans="1:2" x14ac:dyDescent="0.25">
      <c r="A3039" s="3" t="s">
        <v>3043</v>
      </c>
      <c r="B3039" s="4">
        <v>1770</v>
      </c>
    </row>
    <row r="3040" spans="1:2" x14ac:dyDescent="0.25">
      <c r="A3040" s="3" t="s">
        <v>3044</v>
      </c>
      <c r="B3040" s="4">
        <v>885</v>
      </c>
    </row>
    <row r="3041" spans="1:2" x14ac:dyDescent="0.25">
      <c r="A3041" s="3" t="s">
        <v>3045</v>
      </c>
      <c r="B3041" s="4">
        <v>24840</v>
      </c>
    </row>
    <row r="3042" spans="1:2" x14ac:dyDescent="0.25">
      <c r="A3042" s="3" t="s">
        <v>3046</v>
      </c>
      <c r="B3042" s="4">
        <v>66000</v>
      </c>
    </row>
    <row r="3043" spans="1:2" x14ac:dyDescent="0.25">
      <c r="A3043" s="3" t="s">
        <v>3047</v>
      </c>
      <c r="B3043" s="4">
        <v>33000</v>
      </c>
    </row>
    <row r="3044" spans="1:2" x14ac:dyDescent="0.25">
      <c r="A3044" s="3" t="s">
        <v>3048</v>
      </c>
      <c r="B3044" s="4">
        <v>11762.5</v>
      </c>
    </row>
    <row r="3045" spans="1:2" x14ac:dyDescent="0.25">
      <c r="A3045" s="3" t="s">
        <v>3049</v>
      </c>
      <c r="B3045" s="4">
        <v>6600.0000000000009</v>
      </c>
    </row>
    <row r="3046" spans="1:2" x14ac:dyDescent="0.25">
      <c r="A3046" s="3" t="s">
        <v>3050</v>
      </c>
      <c r="B3046" s="4">
        <v>590</v>
      </c>
    </row>
    <row r="3047" spans="1:2" x14ac:dyDescent="0.25">
      <c r="A3047" s="3" t="s">
        <v>3051</v>
      </c>
      <c r="B3047" s="4">
        <v>61934.600000000006</v>
      </c>
    </row>
    <row r="3048" spans="1:2" x14ac:dyDescent="0.25">
      <c r="A3048" s="3" t="s">
        <v>3052</v>
      </c>
      <c r="B3048" s="4">
        <v>1475</v>
      </c>
    </row>
    <row r="3049" spans="1:2" x14ac:dyDescent="0.25">
      <c r="A3049" s="3" t="s">
        <v>3053</v>
      </c>
      <c r="B3049" s="4">
        <v>2688.4</v>
      </c>
    </row>
    <row r="3050" spans="1:2" x14ac:dyDescent="0.25">
      <c r="A3050" s="3" t="s">
        <v>3054</v>
      </c>
      <c r="B3050" s="4">
        <v>12685</v>
      </c>
    </row>
    <row r="3051" spans="1:2" x14ac:dyDescent="0.25">
      <c r="A3051" s="3" t="s">
        <v>3055</v>
      </c>
      <c r="B3051" s="4">
        <v>10177.5</v>
      </c>
    </row>
    <row r="3052" spans="1:2" x14ac:dyDescent="0.25">
      <c r="A3052" s="3" t="s">
        <v>3056</v>
      </c>
      <c r="B3052" s="4">
        <v>156200</v>
      </c>
    </row>
    <row r="3053" spans="1:2" x14ac:dyDescent="0.25">
      <c r="A3053" s="3" t="s">
        <v>3057</v>
      </c>
      <c r="B3053" s="4">
        <v>166475</v>
      </c>
    </row>
    <row r="3054" spans="1:2" x14ac:dyDescent="0.25">
      <c r="A3054" s="3" t="s">
        <v>3058</v>
      </c>
      <c r="B3054" s="4">
        <v>3237116</v>
      </c>
    </row>
    <row r="3055" spans="1:2" x14ac:dyDescent="0.25">
      <c r="A3055" s="3" t="s">
        <v>3059</v>
      </c>
      <c r="B3055" s="4">
        <v>5720.0000000000009</v>
      </c>
    </row>
    <row r="3056" spans="1:2" x14ac:dyDescent="0.25">
      <c r="A3056" s="3" t="s">
        <v>3060</v>
      </c>
      <c r="B3056" s="4">
        <v>35200</v>
      </c>
    </row>
    <row r="3057" spans="1:2" x14ac:dyDescent="0.25">
      <c r="A3057" s="3" t="s">
        <v>3061</v>
      </c>
      <c r="B3057" s="4">
        <v>109325.00000000001</v>
      </c>
    </row>
    <row r="3058" spans="1:2" x14ac:dyDescent="0.25">
      <c r="A3058" s="3" t="s">
        <v>3062</v>
      </c>
      <c r="B3058" s="4">
        <v>590</v>
      </c>
    </row>
    <row r="3059" spans="1:2" x14ac:dyDescent="0.25">
      <c r="A3059" s="3" t="s">
        <v>3063</v>
      </c>
      <c r="B3059" s="4">
        <v>37400</v>
      </c>
    </row>
    <row r="3060" spans="1:2" x14ac:dyDescent="0.25">
      <c r="A3060" s="3" t="s">
        <v>3064</v>
      </c>
      <c r="B3060" s="4">
        <v>392020.20000000007</v>
      </c>
    </row>
    <row r="3061" spans="1:2" x14ac:dyDescent="0.25">
      <c r="A3061" s="3" t="s">
        <v>3065</v>
      </c>
      <c r="B3061" s="4">
        <v>58652</v>
      </c>
    </row>
    <row r="3062" spans="1:2" x14ac:dyDescent="0.25">
      <c r="A3062" s="3" t="s">
        <v>3066</v>
      </c>
      <c r="B3062" s="4">
        <v>8825</v>
      </c>
    </row>
    <row r="3063" spans="1:2" x14ac:dyDescent="0.25">
      <c r="A3063" s="3" t="s">
        <v>3067</v>
      </c>
      <c r="B3063" s="4">
        <v>22806</v>
      </c>
    </row>
    <row r="3064" spans="1:2" x14ac:dyDescent="0.25">
      <c r="A3064" s="3" t="s">
        <v>3068</v>
      </c>
      <c r="B3064" s="4">
        <v>2950</v>
      </c>
    </row>
    <row r="3065" spans="1:2" x14ac:dyDescent="0.25">
      <c r="A3065" s="3" t="s">
        <v>3069</v>
      </c>
      <c r="B3065" s="4">
        <v>3147900</v>
      </c>
    </row>
    <row r="3066" spans="1:2" x14ac:dyDescent="0.25">
      <c r="A3066" s="3" t="s">
        <v>3070</v>
      </c>
      <c r="B3066" s="4">
        <v>7700.0000000000009</v>
      </c>
    </row>
    <row r="3067" spans="1:2" x14ac:dyDescent="0.25">
      <c r="A3067" s="3" t="s">
        <v>3071</v>
      </c>
      <c r="B3067" s="4">
        <v>33000</v>
      </c>
    </row>
    <row r="3068" spans="1:2" x14ac:dyDescent="0.25">
      <c r="A3068" s="3" t="s">
        <v>3072</v>
      </c>
      <c r="B3068" s="4">
        <v>33000</v>
      </c>
    </row>
    <row r="3069" spans="1:2" x14ac:dyDescent="0.25">
      <c r="A3069" s="3" t="s">
        <v>3073</v>
      </c>
      <c r="B3069" s="4">
        <v>33000</v>
      </c>
    </row>
    <row r="3070" spans="1:2" x14ac:dyDescent="0.25">
      <c r="A3070" s="3" t="s">
        <v>3074</v>
      </c>
      <c r="B3070" s="4">
        <v>2507.5</v>
      </c>
    </row>
    <row r="3071" spans="1:2" x14ac:dyDescent="0.25">
      <c r="A3071" s="3" t="s">
        <v>3075</v>
      </c>
      <c r="B3071" s="4">
        <v>271800</v>
      </c>
    </row>
    <row r="3072" spans="1:2" x14ac:dyDescent="0.25">
      <c r="A3072" s="3" t="s">
        <v>3076</v>
      </c>
      <c r="B3072" s="4">
        <v>1475</v>
      </c>
    </row>
    <row r="3073" spans="1:2" x14ac:dyDescent="0.25">
      <c r="A3073" s="3" t="s">
        <v>3077</v>
      </c>
      <c r="B3073" s="4">
        <v>5881.25</v>
      </c>
    </row>
    <row r="3074" spans="1:2" x14ac:dyDescent="0.25">
      <c r="A3074" s="3" t="s">
        <v>3078</v>
      </c>
      <c r="B3074" s="4">
        <v>55000</v>
      </c>
    </row>
    <row r="3075" spans="1:2" x14ac:dyDescent="0.25">
      <c r="A3075" s="3" t="s">
        <v>3079</v>
      </c>
      <c r="B3075" s="4">
        <v>44000</v>
      </c>
    </row>
    <row r="3076" spans="1:2" x14ac:dyDescent="0.25">
      <c r="A3076" s="3" t="s">
        <v>3080</v>
      </c>
      <c r="B3076" s="4">
        <v>41300</v>
      </c>
    </row>
    <row r="3077" spans="1:2" x14ac:dyDescent="0.25">
      <c r="A3077" s="3" t="s">
        <v>3081</v>
      </c>
      <c r="B3077" s="4">
        <v>27285</v>
      </c>
    </row>
    <row r="3078" spans="1:2" x14ac:dyDescent="0.25">
      <c r="A3078" s="3" t="s">
        <v>3082</v>
      </c>
      <c r="B3078" s="4">
        <v>33963.35</v>
      </c>
    </row>
    <row r="3079" spans="1:2" x14ac:dyDescent="0.25">
      <c r="A3079" s="3" t="s">
        <v>3083</v>
      </c>
      <c r="B3079" s="4">
        <v>2.2000000000000002</v>
      </c>
    </row>
    <row r="3080" spans="1:2" x14ac:dyDescent="0.25">
      <c r="A3080" s="3" t="s">
        <v>3084</v>
      </c>
      <c r="B3080" s="4">
        <v>7920.0000000000009</v>
      </c>
    </row>
    <row r="3081" spans="1:2" x14ac:dyDescent="0.25">
      <c r="A3081" s="3" t="s">
        <v>3085</v>
      </c>
      <c r="B3081" s="4">
        <v>1100</v>
      </c>
    </row>
    <row r="3082" spans="1:2" x14ac:dyDescent="0.25">
      <c r="A3082" s="3" t="s">
        <v>3086</v>
      </c>
      <c r="B3082" s="4">
        <v>42350</v>
      </c>
    </row>
    <row r="3083" spans="1:2" x14ac:dyDescent="0.25">
      <c r="A3083" s="3" t="s">
        <v>3087</v>
      </c>
      <c r="B3083" s="4">
        <v>226800</v>
      </c>
    </row>
    <row r="3084" spans="1:2" x14ac:dyDescent="0.25">
      <c r="A3084" s="3" t="s">
        <v>3088</v>
      </c>
      <c r="B3084" s="4">
        <v>43920</v>
      </c>
    </row>
    <row r="3085" spans="1:2" x14ac:dyDescent="0.25">
      <c r="A3085" s="3" t="s">
        <v>3089</v>
      </c>
      <c r="B3085" s="4">
        <v>954080.25</v>
      </c>
    </row>
    <row r="3086" spans="1:2" x14ac:dyDescent="0.25">
      <c r="A3086" s="3" t="s">
        <v>3090</v>
      </c>
      <c r="B3086" s="4">
        <v>2145</v>
      </c>
    </row>
    <row r="3087" spans="1:2" x14ac:dyDescent="0.25">
      <c r="A3087" s="3" t="s">
        <v>3091</v>
      </c>
      <c r="B3087" s="4">
        <v>13200.000000000002</v>
      </c>
    </row>
    <row r="3088" spans="1:2" x14ac:dyDescent="0.25">
      <c r="A3088" s="3" t="s">
        <v>3092</v>
      </c>
      <c r="B3088" s="4">
        <v>64.900000000000006</v>
      </c>
    </row>
    <row r="3089" spans="1:2" x14ac:dyDescent="0.25">
      <c r="A3089" s="3" t="s">
        <v>3093</v>
      </c>
      <c r="B3089" s="4">
        <v>147905</v>
      </c>
    </row>
    <row r="3090" spans="1:2" x14ac:dyDescent="0.25">
      <c r="A3090" s="3" t="s">
        <v>3094</v>
      </c>
      <c r="B3090" s="4">
        <v>83432.400000000009</v>
      </c>
    </row>
    <row r="3091" spans="1:2" x14ac:dyDescent="0.25">
      <c r="A3091" s="3" t="s">
        <v>3095</v>
      </c>
      <c r="B3091" s="4">
        <v>78100</v>
      </c>
    </row>
    <row r="3092" spans="1:2" x14ac:dyDescent="0.25">
      <c r="A3092" s="3" t="s">
        <v>3096</v>
      </c>
      <c r="B3092" s="4">
        <v>147.5</v>
      </c>
    </row>
    <row r="3093" spans="1:2" x14ac:dyDescent="0.25">
      <c r="A3093" s="3" t="s">
        <v>3097</v>
      </c>
      <c r="B3093" s="4">
        <v>2950</v>
      </c>
    </row>
    <row r="3094" spans="1:2" x14ac:dyDescent="0.25">
      <c r="A3094" s="3" t="s">
        <v>3098</v>
      </c>
      <c r="B3094" s="4">
        <v>11000</v>
      </c>
    </row>
    <row r="3095" spans="1:2" x14ac:dyDescent="0.25">
      <c r="A3095" s="3" t="s">
        <v>3099</v>
      </c>
      <c r="B3095" s="4">
        <v>22000</v>
      </c>
    </row>
    <row r="3096" spans="1:2" x14ac:dyDescent="0.25">
      <c r="A3096" s="3" t="s">
        <v>3100</v>
      </c>
      <c r="B3096" s="4">
        <v>279217.5</v>
      </c>
    </row>
    <row r="3097" spans="1:2" x14ac:dyDescent="0.25">
      <c r="A3097" s="3" t="s">
        <v>3101</v>
      </c>
      <c r="B3097" s="4">
        <v>21140</v>
      </c>
    </row>
    <row r="3098" spans="1:2" x14ac:dyDescent="0.25">
      <c r="A3098" s="3" t="s">
        <v>3102</v>
      </c>
      <c r="B3098" s="4">
        <v>83426</v>
      </c>
    </row>
    <row r="3099" spans="1:2" x14ac:dyDescent="0.25">
      <c r="A3099" s="3" t="s">
        <v>3103</v>
      </c>
      <c r="B3099" s="4">
        <v>550185</v>
      </c>
    </row>
    <row r="3100" spans="1:2" x14ac:dyDescent="0.25">
      <c r="A3100" s="3" t="s">
        <v>3104</v>
      </c>
      <c r="B3100" s="4">
        <v>23062</v>
      </c>
    </row>
    <row r="3101" spans="1:2" x14ac:dyDescent="0.25">
      <c r="A3101" s="3" t="s">
        <v>3105</v>
      </c>
      <c r="B3101" s="4">
        <v>13200.000000000002</v>
      </c>
    </row>
    <row r="3102" spans="1:2" x14ac:dyDescent="0.25">
      <c r="A3102" s="3" t="s">
        <v>3106</v>
      </c>
      <c r="B3102" s="4">
        <v>15180.000000000002</v>
      </c>
    </row>
    <row r="3103" spans="1:2" x14ac:dyDescent="0.25">
      <c r="A3103" s="3" t="s">
        <v>3107</v>
      </c>
      <c r="B3103" s="4">
        <v>720</v>
      </c>
    </row>
    <row r="3104" spans="1:2" x14ac:dyDescent="0.25">
      <c r="A3104" s="3" t="s">
        <v>3108</v>
      </c>
      <c r="B3104" s="4">
        <v>4400</v>
      </c>
    </row>
    <row r="3105" spans="1:2" x14ac:dyDescent="0.25">
      <c r="A3105" s="3" t="s">
        <v>3109</v>
      </c>
      <c r="B3105" s="4">
        <v>1470</v>
      </c>
    </row>
    <row r="3106" spans="1:2" x14ac:dyDescent="0.25">
      <c r="A3106" s="3" t="s">
        <v>3110</v>
      </c>
      <c r="B3106" s="4">
        <v>253000.00000000003</v>
      </c>
    </row>
    <row r="3107" spans="1:2" x14ac:dyDescent="0.25">
      <c r="A3107" s="3" t="s">
        <v>3111</v>
      </c>
      <c r="B3107" s="4">
        <v>885</v>
      </c>
    </row>
    <row r="3108" spans="1:2" x14ac:dyDescent="0.25">
      <c r="A3108" s="3" t="s">
        <v>3112</v>
      </c>
      <c r="B3108" s="4">
        <v>63125</v>
      </c>
    </row>
    <row r="3109" spans="1:2" x14ac:dyDescent="0.25">
      <c r="A3109" s="3" t="s">
        <v>3113</v>
      </c>
      <c r="B3109" s="4">
        <v>7480.0000000000009</v>
      </c>
    </row>
    <row r="3110" spans="1:2" x14ac:dyDescent="0.25">
      <c r="A3110" s="3" t="s">
        <v>3114</v>
      </c>
      <c r="B3110" s="4">
        <v>8235</v>
      </c>
    </row>
    <row r="3111" spans="1:2" x14ac:dyDescent="0.25">
      <c r="A3111" s="3" t="s">
        <v>3115</v>
      </c>
      <c r="B3111" s="4">
        <v>1320</v>
      </c>
    </row>
    <row r="3112" spans="1:2" x14ac:dyDescent="0.25">
      <c r="A3112" s="3" t="s">
        <v>3116</v>
      </c>
      <c r="B3112" s="4">
        <v>103158</v>
      </c>
    </row>
    <row r="3113" spans="1:2" x14ac:dyDescent="0.25">
      <c r="A3113" s="3" t="s">
        <v>3117</v>
      </c>
      <c r="B3113" s="4">
        <v>1760.0000000000002</v>
      </c>
    </row>
    <row r="3114" spans="1:2" x14ac:dyDescent="0.25">
      <c r="A3114" s="3" t="s">
        <v>3118</v>
      </c>
      <c r="B3114" s="4">
        <v>2950</v>
      </c>
    </row>
    <row r="3115" spans="1:2" x14ac:dyDescent="0.25">
      <c r="A3115" s="3" t="s">
        <v>3119</v>
      </c>
      <c r="B3115" s="4">
        <v>761.1</v>
      </c>
    </row>
    <row r="3116" spans="1:2" x14ac:dyDescent="0.25">
      <c r="A3116" s="3" t="s">
        <v>3120</v>
      </c>
      <c r="B3116" s="4">
        <v>720</v>
      </c>
    </row>
    <row r="3117" spans="1:2" x14ac:dyDescent="0.25">
      <c r="A3117" s="3" t="s">
        <v>3121</v>
      </c>
      <c r="B3117" s="4">
        <v>22000</v>
      </c>
    </row>
    <row r="3118" spans="1:2" x14ac:dyDescent="0.25">
      <c r="A3118" s="3" t="s">
        <v>3122</v>
      </c>
      <c r="B3118" s="4">
        <v>55000.000000000007</v>
      </c>
    </row>
    <row r="3119" spans="1:2" x14ac:dyDescent="0.25">
      <c r="A3119" s="3" t="s">
        <v>3123</v>
      </c>
      <c r="B3119" s="4">
        <v>27500.000000000004</v>
      </c>
    </row>
    <row r="3120" spans="1:2" x14ac:dyDescent="0.25">
      <c r="A3120" s="3" t="s">
        <v>3124</v>
      </c>
      <c r="B3120" s="4">
        <v>23600</v>
      </c>
    </row>
    <row r="3121" spans="1:2" x14ac:dyDescent="0.25">
      <c r="A3121" s="3" t="s">
        <v>3125</v>
      </c>
      <c r="B3121" s="4">
        <v>8800</v>
      </c>
    </row>
    <row r="3122" spans="1:2" x14ac:dyDescent="0.25">
      <c r="A3122" s="3" t="s">
        <v>3126</v>
      </c>
      <c r="B3122" s="4">
        <v>4994000</v>
      </c>
    </row>
    <row r="3123" spans="1:2" x14ac:dyDescent="0.25">
      <c r="A3123" s="3" t="s">
        <v>3127</v>
      </c>
      <c r="B3123" s="4">
        <v>121924.8</v>
      </c>
    </row>
    <row r="3124" spans="1:2" x14ac:dyDescent="0.25">
      <c r="A3124" s="3" t="s">
        <v>3128</v>
      </c>
      <c r="B3124" s="4">
        <v>1670400</v>
      </c>
    </row>
    <row r="3125" spans="1:2" x14ac:dyDescent="0.25">
      <c r="A3125" s="3" t="s">
        <v>3129</v>
      </c>
      <c r="B3125" s="4">
        <v>2057.5</v>
      </c>
    </row>
    <row r="3126" spans="1:2" x14ac:dyDescent="0.25">
      <c r="A3126" s="3" t="s">
        <v>3130</v>
      </c>
      <c r="B3126" s="4">
        <v>7322.2000000000007</v>
      </c>
    </row>
    <row r="3127" spans="1:2" x14ac:dyDescent="0.25">
      <c r="A3127" s="3" t="s">
        <v>3131</v>
      </c>
      <c r="B3127" s="4">
        <v>2360</v>
      </c>
    </row>
    <row r="3128" spans="1:2" x14ac:dyDescent="0.25">
      <c r="A3128" s="3" t="s">
        <v>3132</v>
      </c>
      <c r="B3128" s="4">
        <v>5310</v>
      </c>
    </row>
    <row r="3129" spans="1:2" x14ac:dyDescent="0.25">
      <c r="A3129" s="3" t="s">
        <v>3133</v>
      </c>
      <c r="B3129" s="4">
        <v>6490</v>
      </c>
    </row>
    <row r="3130" spans="1:2" x14ac:dyDescent="0.25">
      <c r="A3130" s="3" t="s">
        <v>3134</v>
      </c>
      <c r="B3130" s="4">
        <v>20200</v>
      </c>
    </row>
    <row r="3131" spans="1:2" x14ac:dyDescent="0.25">
      <c r="A3131" s="3" t="s">
        <v>3135</v>
      </c>
      <c r="B3131" s="4">
        <v>18780</v>
      </c>
    </row>
    <row r="3132" spans="1:2" x14ac:dyDescent="0.25">
      <c r="A3132" s="3" t="s">
        <v>3136</v>
      </c>
      <c r="B3132" s="4">
        <v>7670</v>
      </c>
    </row>
    <row r="3133" spans="1:2" x14ac:dyDescent="0.25">
      <c r="A3133" s="3" t="s">
        <v>3137</v>
      </c>
      <c r="B3133" s="4">
        <v>81400</v>
      </c>
    </row>
    <row r="3134" spans="1:2" x14ac:dyDescent="0.25">
      <c r="A3134" s="3" t="s">
        <v>3138</v>
      </c>
      <c r="B3134" s="4">
        <v>72565</v>
      </c>
    </row>
    <row r="3135" spans="1:2" x14ac:dyDescent="0.25">
      <c r="A3135" s="3" t="s">
        <v>3139</v>
      </c>
      <c r="B3135" s="4">
        <v>1595.0000000000002</v>
      </c>
    </row>
    <row r="3136" spans="1:2" x14ac:dyDescent="0.25">
      <c r="A3136" s="3" t="s">
        <v>3140</v>
      </c>
      <c r="B3136" s="4">
        <v>447962.5</v>
      </c>
    </row>
    <row r="3137" spans="1:2" x14ac:dyDescent="0.25">
      <c r="A3137" s="3" t="s">
        <v>3141</v>
      </c>
      <c r="B3137" s="4">
        <v>73700</v>
      </c>
    </row>
    <row r="3138" spans="1:2" x14ac:dyDescent="0.25">
      <c r="A3138" s="3" t="s">
        <v>3142</v>
      </c>
      <c r="B3138" s="4">
        <v>24360</v>
      </c>
    </row>
    <row r="3139" spans="1:2" x14ac:dyDescent="0.25">
      <c r="A3139" s="3" t="s">
        <v>3143</v>
      </c>
      <c r="B3139" s="4">
        <v>33000</v>
      </c>
    </row>
    <row r="3140" spans="1:2" x14ac:dyDescent="0.25">
      <c r="A3140" s="3" t="s">
        <v>3144</v>
      </c>
      <c r="B3140" s="4">
        <v>1430.0000000000002</v>
      </c>
    </row>
    <row r="3141" spans="1:2" x14ac:dyDescent="0.25">
      <c r="A3141" s="3" t="s">
        <v>3145</v>
      </c>
      <c r="B3141" s="4">
        <v>180</v>
      </c>
    </row>
    <row r="3142" spans="1:2" x14ac:dyDescent="0.25">
      <c r="A3142" s="3" t="s">
        <v>3146</v>
      </c>
      <c r="B3142" s="4">
        <v>3540</v>
      </c>
    </row>
    <row r="3143" spans="1:2" x14ac:dyDescent="0.25">
      <c r="A3143" s="3" t="s">
        <v>3147</v>
      </c>
      <c r="B3143" s="4">
        <v>704</v>
      </c>
    </row>
    <row r="3144" spans="1:2" x14ac:dyDescent="0.25">
      <c r="A3144" s="3" t="s">
        <v>3148</v>
      </c>
      <c r="B3144" s="4">
        <v>66000</v>
      </c>
    </row>
    <row r="3145" spans="1:2" x14ac:dyDescent="0.25">
      <c r="A3145" s="3" t="s">
        <v>3149</v>
      </c>
      <c r="B3145" s="4">
        <v>22000</v>
      </c>
    </row>
    <row r="3146" spans="1:2" x14ac:dyDescent="0.25">
      <c r="A3146" s="3" t="s">
        <v>3150</v>
      </c>
      <c r="B3146" s="4">
        <v>7375</v>
      </c>
    </row>
    <row r="3147" spans="1:2" x14ac:dyDescent="0.25">
      <c r="A3147" s="3" t="s">
        <v>3151</v>
      </c>
      <c r="B3147" s="4">
        <v>35200</v>
      </c>
    </row>
    <row r="3148" spans="1:2" x14ac:dyDescent="0.25">
      <c r="A3148" s="3" t="s">
        <v>3152</v>
      </c>
      <c r="B3148" s="4">
        <v>2860.0000000000005</v>
      </c>
    </row>
    <row r="3149" spans="1:2" x14ac:dyDescent="0.25">
      <c r="A3149" s="3" t="s">
        <v>3153</v>
      </c>
      <c r="B3149" s="4">
        <v>13200.000000000002</v>
      </c>
    </row>
    <row r="3150" spans="1:2" x14ac:dyDescent="0.25">
      <c r="A3150" s="3" t="s">
        <v>3154</v>
      </c>
      <c r="B3150" s="4">
        <v>186788.1</v>
      </c>
    </row>
    <row r="3151" spans="1:2" x14ac:dyDescent="0.25">
      <c r="A3151" s="3" t="s">
        <v>3155</v>
      </c>
      <c r="B3151" s="4">
        <v>37400</v>
      </c>
    </row>
    <row r="3152" spans="1:2" x14ac:dyDescent="0.25">
      <c r="A3152" s="3" t="s">
        <v>3156</v>
      </c>
      <c r="B3152" s="4">
        <v>3080.0000000000005</v>
      </c>
    </row>
    <row r="3153" spans="1:2" x14ac:dyDescent="0.25">
      <c r="A3153" s="3" t="s">
        <v>3157</v>
      </c>
      <c r="B3153" s="4">
        <v>47850</v>
      </c>
    </row>
    <row r="3154" spans="1:2" x14ac:dyDescent="0.25">
      <c r="A3154" s="3" t="s">
        <v>3158</v>
      </c>
      <c r="B3154" s="4">
        <v>13200.000000000002</v>
      </c>
    </row>
    <row r="3155" spans="1:2" x14ac:dyDescent="0.25">
      <c r="A3155" s="3" t="s">
        <v>3159</v>
      </c>
      <c r="B3155" s="4">
        <v>35860</v>
      </c>
    </row>
    <row r="3156" spans="1:2" x14ac:dyDescent="0.25">
      <c r="A3156" s="3" t="s">
        <v>3160</v>
      </c>
      <c r="B3156" s="4">
        <v>56918.400000000009</v>
      </c>
    </row>
    <row r="3157" spans="1:2" x14ac:dyDescent="0.25">
      <c r="A3157" s="3" t="s">
        <v>3161</v>
      </c>
      <c r="B3157" s="4">
        <v>23320</v>
      </c>
    </row>
    <row r="3158" spans="1:2" x14ac:dyDescent="0.25">
      <c r="A3158" s="3" t="s">
        <v>3162</v>
      </c>
      <c r="B3158" s="4">
        <v>68200</v>
      </c>
    </row>
    <row r="3159" spans="1:2" x14ac:dyDescent="0.25">
      <c r="A3159" s="3" t="s">
        <v>3163</v>
      </c>
      <c r="B3159" s="4">
        <v>197040.00000000003</v>
      </c>
    </row>
    <row r="3160" spans="1:2" x14ac:dyDescent="0.25">
      <c r="A3160" s="3" t="s">
        <v>3164</v>
      </c>
      <c r="B3160" s="4">
        <v>150505.35</v>
      </c>
    </row>
    <row r="3161" spans="1:2" x14ac:dyDescent="0.25">
      <c r="A3161" s="3" t="s">
        <v>3165</v>
      </c>
      <c r="B3161" s="4">
        <v>18480</v>
      </c>
    </row>
    <row r="3162" spans="1:2" x14ac:dyDescent="0.25">
      <c r="A3162" s="3" t="s">
        <v>3166</v>
      </c>
      <c r="B3162" s="4">
        <v>1100</v>
      </c>
    </row>
    <row r="3163" spans="1:2" x14ac:dyDescent="0.25">
      <c r="A3163" s="3" t="s">
        <v>3167</v>
      </c>
      <c r="B3163" s="4">
        <v>55000.000000000007</v>
      </c>
    </row>
    <row r="3164" spans="1:2" x14ac:dyDescent="0.25">
      <c r="A3164" s="3" t="s">
        <v>3168</v>
      </c>
      <c r="B3164" s="4">
        <v>40561.4</v>
      </c>
    </row>
    <row r="3165" spans="1:2" x14ac:dyDescent="0.25">
      <c r="A3165" s="3" t="s">
        <v>3169</v>
      </c>
      <c r="B3165" s="4">
        <v>5564992.4000000004</v>
      </c>
    </row>
    <row r="3166" spans="1:2" x14ac:dyDescent="0.25">
      <c r="A3166" s="3" t="s">
        <v>3170</v>
      </c>
      <c r="B3166" s="4">
        <v>1650.0000000000002</v>
      </c>
    </row>
    <row r="3167" spans="1:2" x14ac:dyDescent="0.25">
      <c r="A3167" s="3" t="s">
        <v>3171</v>
      </c>
      <c r="B3167" s="4">
        <v>84622.5</v>
      </c>
    </row>
    <row r="3168" spans="1:2" x14ac:dyDescent="0.25">
      <c r="A3168" s="3" t="s">
        <v>3172</v>
      </c>
      <c r="B3168" s="4">
        <v>11700</v>
      </c>
    </row>
    <row r="3169" spans="1:2" x14ac:dyDescent="0.25">
      <c r="A3169" s="3" t="s">
        <v>3173</v>
      </c>
      <c r="B3169" s="4">
        <v>135630.00000000003</v>
      </c>
    </row>
    <row r="3170" spans="1:2" x14ac:dyDescent="0.25">
      <c r="A3170" s="3" t="s">
        <v>3174</v>
      </c>
      <c r="B3170" s="4">
        <v>7700</v>
      </c>
    </row>
    <row r="3171" spans="1:2" x14ac:dyDescent="0.25">
      <c r="A3171" s="3" t="s">
        <v>3175</v>
      </c>
      <c r="B3171" s="4">
        <v>147.5</v>
      </c>
    </row>
    <row r="3172" spans="1:2" x14ac:dyDescent="0.25">
      <c r="A3172" s="3" t="s">
        <v>3176</v>
      </c>
      <c r="B3172" s="4">
        <v>1475</v>
      </c>
    </row>
    <row r="3173" spans="1:2" x14ac:dyDescent="0.25">
      <c r="A3173" s="3" t="s">
        <v>3177</v>
      </c>
      <c r="B3173" s="4">
        <v>33000</v>
      </c>
    </row>
    <row r="3174" spans="1:2" x14ac:dyDescent="0.25">
      <c r="A3174" s="3" t="s">
        <v>3178</v>
      </c>
      <c r="B3174" s="4">
        <v>9003.6</v>
      </c>
    </row>
    <row r="3175" spans="1:2" x14ac:dyDescent="0.25">
      <c r="A3175" s="3" t="s">
        <v>3179</v>
      </c>
      <c r="B3175" s="4">
        <v>12600</v>
      </c>
    </row>
    <row r="3176" spans="1:2" x14ac:dyDescent="0.25">
      <c r="A3176" s="3" t="s">
        <v>3180</v>
      </c>
      <c r="B3176" s="4">
        <v>6160.0000000000009</v>
      </c>
    </row>
    <row r="3177" spans="1:2" x14ac:dyDescent="0.25">
      <c r="A3177" s="3" t="s">
        <v>3181</v>
      </c>
      <c r="B3177" s="4">
        <v>18362.5</v>
      </c>
    </row>
    <row r="3178" spans="1:2" x14ac:dyDescent="0.25">
      <c r="A3178" s="3" t="s">
        <v>3182</v>
      </c>
      <c r="B3178" s="4">
        <v>464536.60000000003</v>
      </c>
    </row>
    <row r="3179" spans="1:2" x14ac:dyDescent="0.25">
      <c r="A3179" s="3" t="s">
        <v>3183</v>
      </c>
      <c r="B3179" s="4">
        <v>8850</v>
      </c>
    </row>
    <row r="3180" spans="1:2" x14ac:dyDescent="0.25">
      <c r="A3180" s="3" t="s">
        <v>3184</v>
      </c>
      <c r="B3180" s="4">
        <v>15400.000000000002</v>
      </c>
    </row>
    <row r="3181" spans="1:2" x14ac:dyDescent="0.25">
      <c r="A3181" s="3" t="s">
        <v>3185</v>
      </c>
      <c r="B3181" s="4">
        <v>24393.600000000002</v>
      </c>
    </row>
    <row r="3182" spans="1:2" x14ac:dyDescent="0.25">
      <c r="A3182" s="3" t="s">
        <v>3186</v>
      </c>
      <c r="B3182" s="4">
        <v>24200.000000000004</v>
      </c>
    </row>
    <row r="3183" spans="1:2" x14ac:dyDescent="0.25">
      <c r="A3183" s="3" t="s">
        <v>3187</v>
      </c>
      <c r="B3183" s="4">
        <v>847000.00000000012</v>
      </c>
    </row>
    <row r="3184" spans="1:2" x14ac:dyDescent="0.25">
      <c r="A3184" s="3" t="s">
        <v>3188</v>
      </c>
      <c r="B3184" s="4">
        <v>335500</v>
      </c>
    </row>
    <row r="3185" spans="1:2" x14ac:dyDescent="0.25">
      <c r="A3185" s="3" t="s">
        <v>3189</v>
      </c>
      <c r="B3185" s="4">
        <v>1320</v>
      </c>
    </row>
    <row r="3186" spans="1:2" x14ac:dyDescent="0.25">
      <c r="A3186" s="3" t="s">
        <v>3190</v>
      </c>
      <c r="B3186" s="4">
        <v>11000</v>
      </c>
    </row>
    <row r="3187" spans="1:2" x14ac:dyDescent="0.25">
      <c r="A3187" s="3" t="s">
        <v>3191</v>
      </c>
      <c r="B3187" s="4">
        <v>15400.000000000002</v>
      </c>
    </row>
    <row r="3188" spans="1:2" x14ac:dyDescent="0.25">
      <c r="A3188" s="3" t="s">
        <v>3192</v>
      </c>
      <c r="B3188" s="4">
        <v>17700</v>
      </c>
    </row>
    <row r="3189" spans="1:2" x14ac:dyDescent="0.25">
      <c r="A3189" s="3" t="s">
        <v>3193</v>
      </c>
      <c r="B3189" s="4">
        <v>110925.9</v>
      </c>
    </row>
    <row r="3190" spans="1:2" x14ac:dyDescent="0.25">
      <c r="A3190" s="3" t="s">
        <v>3194</v>
      </c>
      <c r="B3190" s="4">
        <v>885</v>
      </c>
    </row>
    <row r="3191" spans="1:2" x14ac:dyDescent="0.25">
      <c r="A3191" s="3" t="s">
        <v>3195</v>
      </c>
      <c r="B3191" s="4">
        <v>4400</v>
      </c>
    </row>
    <row r="3192" spans="1:2" x14ac:dyDescent="0.25">
      <c r="A3192" s="3" t="s">
        <v>3196</v>
      </c>
      <c r="B3192" s="4">
        <v>5310</v>
      </c>
    </row>
    <row r="3193" spans="1:2" x14ac:dyDescent="0.25">
      <c r="A3193" s="3" t="s">
        <v>3197</v>
      </c>
      <c r="B3193" s="4">
        <v>442.5</v>
      </c>
    </row>
    <row r="3194" spans="1:2" x14ac:dyDescent="0.25">
      <c r="A3194" s="3" t="s">
        <v>3198</v>
      </c>
      <c r="B3194" s="4">
        <v>2860.0000000000005</v>
      </c>
    </row>
    <row r="3195" spans="1:2" x14ac:dyDescent="0.25">
      <c r="A3195" s="3" t="s">
        <v>3199</v>
      </c>
      <c r="B3195" s="4">
        <v>737.5</v>
      </c>
    </row>
    <row r="3196" spans="1:2" x14ac:dyDescent="0.25">
      <c r="A3196" s="3" t="s">
        <v>3200</v>
      </c>
      <c r="B3196" s="4">
        <v>28800</v>
      </c>
    </row>
    <row r="3197" spans="1:2" x14ac:dyDescent="0.25">
      <c r="A3197" s="3" t="s">
        <v>3201</v>
      </c>
      <c r="B3197" s="4">
        <v>6681.4</v>
      </c>
    </row>
    <row r="3198" spans="1:2" x14ac:dyDescent="0.25">
      <c r="A3198" s="3" t="s">
        <v>3202</v>
      </c>
      <c r="B3198" s="4">
        <v>326449.20000000007</v>
      </c>
    </row>
    <row r="3199" spans="1:2" x14ac:dyDescent="0.25">
      <c r="A3199" s="3" t="s">
        <v>3203</v>
      </c>
      <c r="B3199" s="4">
        <v>946000</v>
      </c>
    </row>
    <row r="3200" spans="1:2" x14ac:dyDescent="0.25">
      <c r="A3200" s="3" t="s">
        <v>3204</v>
      </c>
      <c r="B3200" s="4">
        <v>17600</v>
      </c>
    </row>
    <row r="3201" spans="1:2" x14ac:dyDescent="0.25">
      <c r="A3201" s="3" t="s">
        <v>3205</v>
      </c>
      <c r="B3201" s="4">
        <v>566060.00000000012</v>
      </c>
    </row>
    <row r="3202" spans="1:2" x14ac:dyDescent="0.25">
      <c r="A3202" s="3" t="s">
        <v>3206</v>
      </c>
      <c r="B3202" s="4">
        <v>15400.000000000002</v>
      </c>
    </row>
    <row r="3203" spans="1:2" x14ac:dyDescent="0.25">
      <c r="A3203" s="3" t="s">
        <v>3207</v>
      </c>
      <c r="B3203" s="4">
        <v>52360</v>
      </c>
    </row>
    <row r="3204" spans="1:2" x14ac:dyDescent="0.25">
      <c r="A3204" s="3" t="s">
        <v>3208</v>
      </c>
      <c r="B3204" s="4">
        <v>433753.25</v>
      </c>
    </row>
    <row r="3205" spans="1:2" x14ac:dyDescent="0.25">
      <c r="A3205" s="3" t="s">
        <v>3209</v>
      </c>
      <c r="B3205" s="4">
        <v>1726518.2000000002</v>
      </c>
    </row>
    <row r="3206" spans="1:2" x14ac:dyDescent="0.25">
      <c r="A3206" s="3" t="s">
        <v>3210</v>
      </c>
      <c r="B3206" s="4">
        <v>374000.00000000006</v>
      </c>
    </row>
    <row r="3207" spans="1:2" x14ac:dyDescent="0.25">
      <c r="A3207" s="3" t="s">
        <v>3211</v>
      </c>
      <c r="B3207" s="4">
        <v>10800</v>
      </c>
    </row>
    <row r="3208" spans="1:2" x14ac:dyDescent="0.25">
      <c r="A3208" s="3" t="s">
        <v>3212</v>
      </c>
      <c r="B3208" s="4">
        <v>996574.4</v>
      </c>
    </row>
    <row r="3209" spans="1:2" x14ac:dyDescent="0.25">
      <c r="A3209" s="3" t="s">
        <v>3213</v>
      </c>
      <c r="B3209" s="4">
        <v>2.2000000000000002</v>
      </c>
    </row>
    <row r="3210" spans="1:2" x14ac:dyDescent="0.25">
      <c r="A3210" s="3" t="s">
        <v>3214</v>
      </c>
      <c r="B3210" s="4">
        <v>24200.000000000004</v>
      </c>
    </row>
    <row r="3211" spans="1:2" x14ac:dyDescent="0.25">
      <c r="A3211" s="3" t="s">
        <v>3215</v>
      </c>
      <c r="B3211" s="4">
        <v>310604.80000000005</v>
      </c>
    </row>
    <row r="3212" spans="1:2" x14ac:dyDescent="0.25">
      <c r="A3212" s="3" t="s">
        <v>3216</v>
      </c>
      <c r="B3212" s="4">
        <v>9587.5</v>
      </c>
    </row>
    <row r="3213" spans="1:2" x14ac:dyDescent="0.25">
      <c r="A3213" s="3" t="s">
        <v>3217</v>
      </c>
      <c r="B3213" s="4">
        <v>230810.8</v>
      </c>
    </row>
    <row r="3214" spans="1:2" x14ac:dyDescent="0.25">
      <c r="A3214" s="3" t="s">
        <v>3218</v>
      </c>
      <c r="B3214" s="4">
        <v>165937.5</v>
      </c>
    </row>
    <row r="3215" spans="1:2" x14ac:dyDescent="0.25">
      <c r="A3215" s="3" t="s">
        <v>3219</v>
      </c>
      <c r="B3215" s="4">
        <v>75520</v>
      </c>
    </row>
    <row r="3216" spans="1:2" x14ac:dyDescent="0.25">
      <c r="A3216" s="3" t="s">
        <v>3220</v>
      </c>
      <c r="B3216" s="4">
        <v>1889365</v>
      </c>
    </row>
    <row r="3217" spans="1:2" x14ac:dyDescent="0.25">
      <c r="A3217" s="3" t="s">
        <v>3221</v>
      </c>
      <c r="B3217" s="4">
        <v>29700.000000000004</v>
      </c>
    </row>
    <row r="3218" spans="1:2" x14ac:dyDescent="0.25">
      <c r="A3218" s="3" t="s">
        <v>3222</v>
      </c>
      <c r="B3218" s="4">
        <v>116600.00000000001</v>
      </c>
    </row>
    <row r="3219" spans="1:2" x14ac:dyDescent="0.25">
      <c r="A3219" s="3" t="s">
        <v>3223</v>
      </c>
      <c r="B3219" s="4">
        <v>740417.2</v>
      </c>
    </row>
    <row r="3220" spans="1:2" x14ac:dyDescent="0.25">
      <c r="A3220" s="3" t="s">
        <v>3224</v>
      </c>
      <c r="B3220" s="4">
        <v>41220</v>
      </c>
    </row>
    <row r="3221" spans="1:2" x14ac:dyDescent="0.25">
      <c r="A3221" s="3" t="s">
        <v>3225</v>
      </c>
      <c r="B3221" s="4">
        <v>375181.4</v>
      </c>
    </row>
    <row r="3222" spans="1:2" x14ac:dyDescent="0.25">
      <c r="A3222" s="3" t="s">
        <v>3226</v>
      </c>
      <c r="B3222" s="4">
        <v>46200</v>
      </c>
    </row>
    <row r="3223" spans="1:2" x14ac:dyDescent="0.25">
      <c r="A3223" s="3" t="s">
        <v>3227</v>
      </c>
      <c r="B3223" s="4">
        <v>1800</v>
      </c>
    </row>
    <row r="3224" spans="1:2" x14ac:dyDescent="0.25">
      <c r="A3224" s="3" t="s">
        <v>3228</v>
      </c>
      <c r="B3224" s="4">
        <v>378000</v>
      </c>
    </row>
    <row r="3225" spans="1:2" x14ac:dyDescent="0.25">
      <c r="A3225" s="3" t="s">
        <v>3229</v>
      </c>
      <c r="B3225" s="4">
        <v>4840</v>
      </c>
    </row>
    <row r="3226" spans="1:2" x14ac:dyDescent="0.25">
      <c r="A3226" s="3" t="s">
        <v>3230</v>
      </c>
      <c r="B3226" s="4">
        <v>26400</v>
      </c>
    </row>
    <row r="3227" spans="1:2" x14ac:dyDescent="0.25">
      <c r="A3227" s="3" t="s">
        <v>3231</v>
      </c>
      <c r="B3227" s="4">
        <v>1475</v>
      </c>
    </row>
    <row r="3228" spans="1:2" x14ac:dyDescent="0.25">
      <c r="A3228" s="3" t="s">
        <v>3232</v>
      </c>
      <c r="B3228" s="4">
        <v>26400.000000000004</v>
      </c>
    </row>
    <row r="3229" spans="1:2" x14ac:dyDescent="0.25">
      <c r="A3229" s="3" t="s">
        <v>3233</v>
      </c>
      <c r="B3229" s="4">
        <v>3835.0000000000005</v>
      </c>
    </row>
    <row r="3230" spans="1:2" x14ac:dyDescent="0.25">
      <c r="A3230" s="3" t="s">
        <v>3234</v>
      </c>
      <c r="B3230" s="4">
        <v>147.5</v>
      </c>
    </row>
    <row r="3231" spans="1:2" x14ac:dyDescent="0.25">
      <c r="A3231" s="3" t="s">
        <v>3235</v>
      </c>
      <c r="B3231" s="4">
        <v>23760</v>
      </c>
    </row>
    <row r="3232" spans="1:2" x14ac:dyDescent="0.25">
      <c r="A3232" s="3" t="s">
        <v>3236</v>
      </c>
      <c r="B3232" s="4">
        <v>5382</v>
      </c>
    </row>
    <row r="3233" spans="1:2" x14ac:dyDescent="0.25">
      <c r="A3233" s="3" t="s">
        <v>3237</v>
      </c>
      <c r="B3233" s="4">
        <v>959402.60000000009</v>
      </c>
    </row>
    <row r="3234" spans="1:2" x14ac:dyDescent="0.25">
      <c r="A3234" s="3" t="s">
        <v>3238</v>
      </c>
      <c r="B3234" s="4">
        <v>7200</v>
      </c>
    </row>
    <row r="3235" spans="1:2" x14ac:dyDescent="0.25">
      <c r="A3235" s="3" t="s">
        <v>3239</v>
      </c>
      <c r="B3235" s="4">
        <v>451160.5</v>
      </c>
    </row>
    <row r="3236" spans="1:2" x14ac:dyDescent="0.25">
      <c r="A3236" s="3" t="s">
        <v>3240</v>
      </c>
      <c r="B3236" s="4">
        <v>153970</v>
      </c>
    </row>
    <row r="3237" spans="1:2" x14ac:dyDescent="0.25">
      <c r="A3237" s="3" t="s">
        <v>3241</v>
      </c>
      <c r="B3237" s="4">
        <v>1552685.2000000002</v>
      </c>
    </row>
    <row r="3238" spans="1:2" x14ac:dyDescent="0.25">
      <c r="A3238" s="3" t="s">
        <v>3242</v>
      </c>
      <c r="B3238" s="4">
        <v>461677.95</v>
      </c>
    </row>
    <row r="3239" spans="1:2" x14ac:dyDescent="0.25">
      <c r="A3239" s="3" t="s">
        <v>3243</v>
      </c>
      <c r="B3239" s="4">
        <v>29040.000000000004</v>
      </c>
    </row>
    <row r="3240" spans="1:2" x14ac:dyDescent="0.25">
      <c r="A3240" s="3" t="s">
        <v>3244</v>
      </c>
      <c r="B3240" s="4">
        <v>2529731.7999999998</v>
      </c>
    </row>
    <row r="3241" spans="1:2" x14ac:dyDescent="0.25">
      <c r="A3241" s="3" t="s">
        <v>3245</v>
      </c>
      <c r="B3241" s="4">
        <v>266400</v>
      </c>
    </row>
    <row r="3242" spans="1:2" x14ac:dyDescent="0.25">
      <c r="A3242" s="3" t="s">
        <v>3246</v>
      </c>
      <c r="B3242" s="4">
        <v>26400.000000000004</v>
      </c>
    </row>
    <row r="3243" spans="1:2" x14ac:dyDescent="0.25">
      <c r="A3243" s="3" t="s">
        <v>3247</v>
      </c>
      <c r="B3243" s="4">
        <v>885</v>
      </c>
    </row>
    <row r="3244" spans="1:2" x14ac:dyDescent="0.25">
      <c r="A3244" s="3" t="s">
        <v>3248</v>
      </c>
      <c r="B3244" s="4">
        <v>2200</v>
      </c>
    </row>
    <row r="3245" spans="1:2" x14ac:dyDescent="0.25">
      <c r="A3245" s="3" t="s">
        <v>3249</v>
      </c>
      <c r="B3245" s="4">
        <v>7375</v>
      </c>
    </row>
    <row r="3246" spans="1:2" x14ac:dyDescent="0.25">
      <c r="A3246" s="3" t="s">
        <v>3250</v>
      </c>
      <c r="B3246" s="4">
        <v>4400</v>
      </c>
    </row>
    <row r="3247" spans="1:2" x14ac:dyDescent="0.25">
      <c r="A3247" s="3" t="s">
        <v>3251</v>
      </c>
      <c r="B3247" s="4">
        <v>3300.0000000000005</v>
      </c>
    </row>
    <row r="3248" spans="1:2" x14ac:dyDescent="0.25">
      <c r="A3248" s="3" t="s">
        <v>3252</v>
      </c>
      <c r="B3248" s="4">
        <v>220000.00000000003</v>
      </c>
    </row>
    <row r="3249" spans="1:2" x14ac:dyDescent="0.25">
      <c r="A3249" s="3" t="s">
        <v>3253</v>
      </c>
      <c r="B3249" s="4">
        <v>48400</v>
      </c>
    </row>
    <row r="3250" spans="1:2" x14ac:dyDescent="0.25">
      <c r="A3250" s="3" t="s">
        <v>3254</v>
      </c>
      <c r="B3250" s="4">
        <v>17600</v>
      </c>
    </row>
    <row r="3251" spans="1:2" x14ac:dyDescent="0.25">
      <c r="A3251" s="3" t="s">
        <v>3255</v>
      </c>
      <c r="B3251" s="4">
        <v>8800</v>
      </c>
    </row>
    <row r="3252" spans="1:2" x14ac:dyDescent="0.25">
      <c r="A3252" s="3" t="s">
        <v>3256</v>
      </c>
      <c r="B3252" s="4">
        <v>44000</v>
      </c>
    </row>
    <row r="3253" spans="1:2" x14ac:dyDescent="0.25">
      <c r="A3253" s="3" t="s">
        <v>3257</v>
      </c>
      <c r="B3253" s="4">
        <v>18290</v>
      </c>
    </row>
    <row r="3254" spans="1:2" x14ac:dyDescent="0.25">
      <c r="A3254" s="3" t="s">
        <v>3258</v>
      </c>
      <c r="B3254" s="4">
        <v>8690</v>
      </c>
    </row>
    <row r="3255" spans="1:2" x14ac:dyDescent="0.25">
      <c r="A3255" s="3" t="s">
        <v>3259</v>
      </c>
      <c r="B3255" s="4">
        <v>1032.5</v>
      </c>
    </row>
    <row r="3256" spans="1:2" x14ac:dyDescent="0.25">
      <c r="A3256" s="3" t="s">
        <v>3260</v>
      </c>
      <c r="B3256" s="4">
        <v>2.2000000000000002</v>
      </c>
    </row>
    <row r="3257" spans="1:2" x14ac:dyDescent="0.25">
      <c r="A3257" s="3" t="s">
        <v>3261</v>
      </c>
      <c r="B3257" s="4">
        <v>12100</v>
      </c>
    </row>
    <row r="3258" spans="1:2" x14ac:dyDescent="0.25">
      <c r="A3258" s="3" t="s">
        <v>3262</v>
      </c>
      <c r="B3258" s="4">
        <v>590</v>
      </c>
    </row>
    <row r="3259" spans="1:2" x14ac:dyDescent="0.25">
      <c r="A3259" s="3" t="s">
        <v>3263</v>
      </c>
      <c r="B3259" s="4">
        <v>51810</v>
      </c>
    </row>
    <row r="3260" spans="1:2" x14ac:dyDescent="0.25">
      <c r="A3260" s="3" t="s">
        <v>3264</v>
      </c>
      <c r="B3260" s="4">
        <v>22390</v>
      </c>
    </row>
    <row r="3261" spans="1:2" x14ac:dyDescent="0.25">
      <c r="A3261" s="3" t="s">
        <v>3265</v>
      </c>
      <c r="B3261" s="4">
        <v>2.2000000000000002</v>
      </c>
    </row>
    <row r="3262" spans="1:2" x14ac:dyDescent="0.25">
      <c r="A3262" s="3" t="s">
        <v>3266</v>
      </c>
      <c r="B3262" s="4">
        <v>912402.8</v>
      </c>
    </row>
    <row r="3263" spans="1:2" x14ac:dyDescent="0.25">
      <c r="A3263" s="3" t="s">
        <v>3267</v>
      </c>
      <c r="B3263" s="4">
        <v>2640</v>
      </c>
    </row>
    <row r="3264" spans="1:2" x14ac:dyDescent="0.25">
      <c r="A3264" s="3" t="s">
        <v>3268</v>
      </c>
      <c r="B3264" s="4">
        <v>2950</v>
      </c>
    </row>
    <row r="3265" spans="1:2" x14ac:dyDescent="0.25">
      <c r="A3265" s="3" t="s">
        <v>3269</v>
      </c>
      <c r="B3265" s="4">
        <v>8800</v>
      </c>
    </row>
    <row r="3266" spans="1:2" x14ac:dyDescent="0.25">
      <c r="A3266" s="3" t="s">
        <v>3270</v>
      </c>
      <c r="B3266" s="4">
        <v>24250</v>
      </c>
    </row>
    <row r="3267" spans="1:2" x14ac:dyDescent="0.25">
      <c r="A3267" s="3" t="s">
        <v>3271</v>
      </c>
      <c r="B3267" s="4">
        <v>1475</v>
      </c>
    </row>
    <row r="3268" spans="1:2" x14ac:dyDescent="0.25">
      <c r="A3268" s="3" t="s">
        <v>3272</v>
      </c>
      <c r="B3268" s="4">
        <v>3300.0000000000005</v>
      </c>
    </row>
    <row r="3269" spans="1:2" x14ac:dyDescent="0.25">
      <c r="A3269" s="3" t="s">
        <v>3273</v>
      </c>
      <c r="B3269" s="4">
        <v>17384084.599999998</v>
      </c>
    </row>
    <row r="3270" spans="1:2" x14ac:dyDescent="0.25">
      <c r="A3270" s="3" t="s">
        <v>3274</v>
      </c>
      <c r="B3270" s="4">
        <v>43200</v>
      </c>
    </row>
    <row r="3271" spans="1:2" x14ac:dyDescent="0.25">
      <c r="A3271" s="3" t="s">
        <v>3275</v>
      </c>
      <c r="B3271" s="4">
        <v>8800</v>
      </c>
    </row>
    <row r="3272" spans="1:2" x14ac:dyDescent="0.25">
      <c r="A3272" s="3" t="s">
        <v>3276</v>
      </c>
      <c r="B3272" s="4">
        <v>110000.00000000001</v>
      </c>
    </row>
    <row r="3273" spans="1:2" x14ac:dyDescent="0.25">
      <c r="A3273" s="3" t="s">
        <v>3277</v>
      </c>
      <c r="B3273" s="4">
        <v>590</v>
      </c>
    </row>
    <row r="3274" spans="1:2" x14ac:dyDescent="0.25">
      <c r="A3274" s="3" t="s">
        <v>3278</v>
      </c>
      <c r="B3274" s="4">
        <v>2950</v>
      </c>
    </row>
    <row r="3275" spans="1:2" x14ac:dyDescent="0.25">
      <c r="A3275" s="3" t="s">
        <v>3279</v>
      </c>
      <c r="B3275" s="4">
        <v>154000</v>
      </c>
    </row>
    <row r="3276" spans="1:2" x14ac:dyDescent="0.25">
      <c r="A3276" s="3" t="s">
        <v>3280</v>
      </c>
      <c r="B3276" s="4">
        <v>3300.0000000000005</v>
      </c>
    </row>
    <row r="3277" spans="1:2" x14ac:dyDescent="0.25">
      <c r="A3277" s="3" t="s">
        <v>3281</v>
      </c>
      <c r="B3277" s="4">
        <v>132000</v>
      </c>
    </row>
    <row r="3278" spans="1:2" x14ac:dyDescent="0.25">
      <c r="A3278" s="3" t="s">
        <v>3282</v>
      </c>
      <c r="B3278" s="4">
        <v>150895.80000000002</v>
      </c>
    </row>
    <row r="3279" spans="1:2" x14ac:dyDescent="0.25">
      <c r="A3279" s="3" t="s">
        <v>3283</v>
      </c>
      <c r="B3279" s="4">
        <v>590</v>
      </c>
    </row>
    <row r="3280" spans="1:2" x14ac:dyDescent="0.25">
      <c r="A3280" s="3" t="s">
        <v>3284</v>
      </c>
      <c r="B3280" s="4">
        <v>218900</v>
      </c>
    </row>
    <row r="3281" spans="1:2" x14ac:dyDescent="0.25">
      <c r="A3281" s="3" t="s">
        <v>3285</v>
      </c>
      <c r="B3281" s="4">
        <v>1032.5</v>
      </c>
    </row>
    <row r="3282" spans="1:2" x14ac:dyDescent="0.25">
      <c r="A3282" s="3" t="s">
        <v>3286</v>
      </c>
      <c r="B3282" s="4">
        <v>8800</v>
      </c>
    </row>
    <row r="3283" spans="1:2" x14ac:dyDescent="0.25">
      <c r="A3283" s="3" t="s">
        <v>3287</v>
      </c>
      <c r="B3283" s="4">
        <v>28403218.399999999</v>
      </c>
    </row>
    <row r="3284" spans="1:2" x14ac:dyDescent="0.25">
      <c r="A3284" s="3" t="s">
        <v>3288</v>
      </c>
      <c r="B3284" s="4">
        <v>1032.5</v>
      </c>
    </row>
    <row r="3285" spans="1:2" x14ac:dyDescent="0.25">
      <c r="A3285" s="3" t="s">
        <v>3289</v>
      </c>
      <c r="B3285" s="4">
        <v>6532.5</v>
      </c>
    </row>
    <row r="3286" spans="1:2" x14ac:dyDescent="0.25">
      <c r="A3286" s="3" t="s">
        <v>3290</v>
      </c>
      <c r="B3286" s="4">
        <v>40040</v>
      </c>
    </row>
    <row r="3287" spans="1:2" x14ac:dyDescent="0.25">
      <c r="A3287" s="3" t="s">
        <v>3291</v>
      </c>
      <c r="B3287" s="4">
        <v>53449</v>
      </c>
    </row>
    <row r="3288" spans="1:2" x14ac:dyDescent="0.25">
      <c r="A3288" s="3" t="s">
        <v>3292</v>
      </c>
      <c r="B3288" s="4">
        <v>28820</v>
      </c>
    </row>
    <row r="3289" spans="1:2" x14ac:dyDescent="0.25">
      <c r="A3289" s="3" t="s">
        <v>3293</v>
      </c>
      <c r="B3289" s="4">
        <v>5500</v>
      </c>
    </row>
    <row r="3290" spans="1:2" x14ac:dyDescent="0.25">
      <c r="A3290" s="3" t="s">
        <v>3294</v>
      </c>
      <c r="B3290" s="4">
        <v>12600</v>
      </c>
    </row>
    <row r="3291" spans="1:2" x14ac:dyDescent="0.25">
      <c r="A3291" s="3" t="s">
        <v>3295</v>
      </c>
      <c r="B3291" s="4">
        <v>63360</v>
      </c>
    </row>
    <row r="3292" spans="1:2" x14ac:dyDescent="0.25">
      <c r="A3292" s="3" t="s">
        <v>3296</v>
      </c>
      <c r="B3292" s="4">
        <v>60500.000000000007</v>
      </c>
    </row>
    <row r="3293" spans="1:2" x14ac:dyDescent="0.25">
      <c r="A3293" s="3" t="s">
        <v>3297</v>
      </c>
      <c r="B3293" s="4">
        <v>66550789.800000004</v>
      </c>
    </row>
    <row r="3294" spans="1:2" x14ac:dyDescent="0.25">
      <c r="A3294" s="3" t="s">
        <v>3298</v>
      </c>
      <c r="B3294" s="4">
        <v>25300.000000000004</v>
      </c>
    </row>
    <row r="3295" spans="1:2" x14ac:dyDescent="0.25">
      <c r="A3295" s="3" t="s">
        <v>3299</v>
      </c>
      <c r="B3295" s="4">
        <v>4400</v>
      </c>
    </row>
    <row r="3296" spans="1:2" x14ac:dyDescent="0.25">
      <c r="A3296" s="3" t="s">
        <v>3300</v>
      </c>
      <c r="B3296" s="4">
        <v>21195.75</v>
      </c>
    </row>
    <row r="3297" spans="1:2" x14ac:dyDescent="0.25">
      <c r="A3297" s="3" t="s">
        <v>3301</v>
      </c>
      <c r="B3297" s="4">
        <v>5500</v>
      </c>
    </row>
    <row r="3298" spans="1:2" x14ac:dyDescent="0.25">
      <c r="A3298" s="3" t="s">
        <v>3302</v>
      </c>
      <c r="B3298" s="4">
        <v>220.00000000000003</v>
      </c>
    </row>
    <row r="3299" spans="1:2" x14ac:dyDescent="0.25">
      <c r="A3299" s="3" t="s">
        <v>3303</v>
      </c>
      <c r="B3299" s="4">
        <v>39600</v>
      </c>
    </row>
    <row r="3300" spans="1:2" x14ac:dyDescent="0.25">
      <c r="A3300" s="3" t="s">
        <v>3304</v>
      </c>
      <c r="B3300" s="4">
        <v>3300.0000000000005</v>
      </c>
    </row>
    <row r="3301" spans="1:2" x14ac:dyDescent="0.25">
      <c r="A3301" s="3" t="s">
        <v>3305</v>
      </c>
      <c r="B3301" s="4">
        <v>66000</v>
      </c>
    </row>
    <row r="3302" spans="1:2" x14ac:dyDescent="0.25">
      <c r="A3302" s="3" t="s">
        <v>3306</v>
      </c>
      <c r="B3302" s="4">
        <v>24200</v>
      </c>
    </row>
    <row r="3303" spans="1:2" x14ac:dyDescent="0.25">
      <c r="A3303" s="3" t="s">
        <v>3307</v>
      </c>
      <c r="B3303" s="4">
        <v>177</v>
      </c>
    </row>
    <row r="3304" spans="1:2" x14ac:dyDescent="0.25">
      <c r="A3304" s="3" t="s">
        <v>3308</v>
      </c>
      <c r="B3304" s="4">
        <v>770000</v>
      </c>
    </row>
    <row r="3305" spans="1:2" x14ac:dyDescent="0.25">
      <c r="A3305" s="3" t="s">
        <v>3309</v>
      </c>
      <c r="B3305" s="4">
        <v>1320000</v>
      </c>
    </row>
    <row r="3306" spans="1:2" x14ac:dyDescent="0.25">
      <c r="A3306" s="3" t="s">
        <v>3310</v>
      </c>
      <c r="B3306" s="4">
        <v>19660</v>
      </c>
    </row>
    <row r="3307" spans="1:2" x14ac:dyDescent="0.25">
      <c r="A3307" s="3" t="s">
        <v>3311</v>
      </c>
      <c r="B3307" s="4">
        <v>2.2000000000000002</v>
      </c>
    </row>
    <row r="3308" spans="1:2" x14ac:dyDescent="0.25">
      <c r="A3308" s="3" t="s">
        <v>3312</v>
      </c>
      <c r="B3308" s="4">
        <v>87553.4</v>
      </c>
    </row>
    <row r="3309" spans="1:2" x14ac:dyDescent="0.25">
      <c r="A3309" s="3" t="s">
        <v>3313</v>
      </c>
      <c r="B3309" s="4">
        <v>9900</v>
      </c>
    </row>
    <row r="3310" spans="1:2" x14ac:dyDescent="0.25">
      <c r="A3310" s="3" t="s">
        <v>3314</v>
      </c>
      <c r="B3310" s="4">
        <v>110000.00000000001</v>
      </c>
    </row>
    <row r="3311" spans="1:2" x14ac:dyDescent="0.25">
      <c r="A3311" s="3" t="s">
        <v>3315</v>
      </c>
      <c r="B3311" s="4">
        <v>85992.5</v>
      </c>
    </row>
    <row r="3312" spans="1:2" x14ac:dyDescent="0.25">
      <c r="A3312" s="3" t="s">
        <v>3316</v>
      </c>
      <c r="B3312" s="4">
        <v>225280</v>
      </c>
    </row>
    <row r="3313" spans="1:2" x14ac:dyDescent="0.25">
      <c r="A3313" s="3" t="s">
        <v>3317</v>
      </c>
      <c r="B3313" s="4">
        <v>59578.200000000004</v>
      </c>
    </row>
    <row r="3314" spans="1:2" x14ac:dyDescent="0.25">
      <c r="A3314" s="3" t="s">
        <v>3318</v>
      </c>
      <c r="B3314" s="4">
        <v>66000</v>
      </c>
    </row>
    <row r="3315" spans="1:2" x14ac:dyDescent="0.25">
      <c r="A3315" s="3" t="s">
        <v>3319</v>
      </c>
      <c r="B3315" s="4">
        <v>144500.40000000002</v>
      </c>
    </row>
    <row r="3316" spans="1:2" x14ac:dyDescent="0.25">
      <c r="A3316" s="3" t="s">
        <v>3320</v>
      </c>
      <c r="B3316" s="4">
        <v>12396.75</v>
      </c>
    </row>
    <row r="3317" spans="1:2" x14ac:dyDescent="0.25">
      <c r="A3317" s="3" t="s">
        <v>3321</v>
      </c>
      <c r="B3317" s="4">
        <v>22000</v>
      </c>
    </row>
    <row r="3318" spans="1:2" x14ac:dyDescent="0.25">
      <c r="A3318" s="3" t="s">
        <v>3322</v>
      </c>
      <c r="B3318" s="4">
        <v>3080.0000000000005</v>
      </c>
    </row>
    <row r="3319" spans="1:2" x14ac:dyDescent="0.25">
      <c r="A3319" s="3" t="s">
        <v>3323</v>
      </c>
      <c r="B3319" s="4">
        <v>8800</v>
      </c>
    </row>
    <row r="3320" spans="1:2" x14ac:dyDescent="0.25">
      <c r="A3320" s="3" t="s">
        <v>3324</v>
      </c>
      <c r="B3320" s="4">
        <v>590</v>
      </c>
    </row>
    <row r="3321" spans="1:2" x14ac:dyDescent="0.25">
      <c r="A3321" s="3" t="s">
        <v>3325</v>
      </c>
      <c r="B3321" s="4">
        <v>2200</v>
      </c>
    </row>
    <row r="3322" spans="1:2" x14ac:dyDescent="0.25">
      <c r="A3322" s="3" t="s">
        <v>3326</v>
      </c>
      <c r="B3322" s="4">
        <v>20900</v>
      </c>
    </row>
    <row r="3323" spans="1:2" x14ac:dyDescent="0.25">
      <c r="A3323" s="3" t="s">
        <v>3327</v>
      </c>
      <c r="B3323" s="4">
        <v>38438.400000000001</v>
      </c>
    </row>
    <row r="3324" spans="1:2" x14ac:dyDescent="0.25">
      <c r="A3324" s="3" t="s">
        <v>3328</v>
      </c>
      <c r="B3324" s="4">
        <v>1760.0000000000002</v>
      </c>
    </row>
    <row r="3325" spans="1:2" x14ac:dyDescent="0.25">
      <c r="A3325" s="3" t="s">
        <v>3329</v>
      </c>
      <c r="B3325" s="4">
        <v>11440.000000000002</v>
      </c>
    </row>
    <row r="3326" spans="1:2" x14ac:dyDescent="0.25">
      <c r="A3326" s="3" t="s">
        <v>3330</v>
      </c>
      <c r="B3326" s="4">
        <v>16500</v>
      </c>
    </row>
    <row r="3327" spans="1:2" x14ac:dyDescent="0.25">
      <c r="A3327" s="3" t="s">
        <v>3331</v>
      </c>
      <c r="B3327" s="4">
        <v>40260</v>
      </c>
    </row>
    <row r="3328" spans="1:2" x14ac:dyDescent="0.25">
      <c r="A3328" s="3" t="s">
        <v>3332</v>
      </c>
      <c r="B3328" s="4">
        <v>31295.000000000004</v>
      </c>
    </row>
    <row r="3329" spans="1:2" x14ac:dyDescent="0.25">
      <c r="A3329" s="3" t="s">
        <v>3333</v>
      </c>
      <c r="B3329" s="4">
        <v>2431.6000000000004</v>
      </c>
    </row>
    <row r="3330" spans="1:2" x14ac:dyDescent="0.25">
      <c r="A3330" s="3" t="s">
        <v>3334</v>
      </c>
      <c r="B3330" s="4">
        <v>3300.0000000000005</v>
      </c>
    </row>
    <row r="3331" spans="1:2" x14ac:dyDescent="0.25">
      <c r="A3331" s="3" t="s">
        <v>3335</v>
      </c>
      <c r="B3331" s="4">
        <v>306</v>
      </c>
    </row>
    <row r="3332" spans="1:2" x14ac:dyDescent="0.25">
      <c r="A3332" s="3" t="s">
        <v>3336</v>
      </c>
      <c r="B3332" s="4">
        <v>10809320.799999999</v>
      </c>
    </row>
    <row r="3333" spans="1:2" x14ac:dyDescent="0.25">
      <c r="A3333" s="3" t="s">
        <v>3337</v>
      </c>
      <c r="B3333" s="4">
        <v>80740</v>
      </c>
    </row>
    <row r="3334" spans="1:2" x14ac:dyDescent="0.25">
      <c r="A3334" s="3" t="s">
        <v>3338</v>
      </c>
      <c r="B3334" s="4">
        <v>683480</v>
      </c>
    </row>
    <row r="3335" spans="1:2" x14ac:dyDescent="0.25">
      <c r="A3335" s="3" t="s">
        <v>3339</v>
      </c>
      <c r="B3335" s="4">
        <v>84260</v>
      </c>
    </row>
    <row r="3336" spans="1:2" x14ac:dyDescent="0.25">
      <c r="A3336" s="3" t="s">
        <v>3340</v>
      </c>
      <c r="B3336" s="4">
        <v>1100</v>
      </c>
    </row>
    <row r="3337" spans="1:2" x14ac:dyDescent="0.25">
      <c r="A3337" s="3" t="s">
        <v>3341</v>
      </c>
      <c r="B3337" s="4">
        <v>4425</v>
      </c>
    </row>
    <row r="3338" spans="1:2" x14ac:dyDescent="0.25">
      <c r="A3338" s="3" t="s">
        <v>3342</v>
      </c>
      <c r="B3338" s="4">
        <v>60590.000000000007</v>
      </c>
    </row>
    <row r="3339" spans="1:2" x14ac:dyDescent="0.25">
      <c r="A3339" s="3" t="s">
        <v>3343</v>
      </c>
      <c r="B3339" s="4">
        <v>1800</v>
      </c>
    </row>
    <row r="3340" spans="1:2" x14ac:dyDescent="0.25">
      <c r="A3340" s="3" t="s">
        <v>3344</v>
      </c>
      <c r="B3340" s="4">
        <v>885</v>
      </c>
    </row>
    <row r="3341" spans="1:2" x14ac:dyDescent="0.25">
      <c r="A3341" s="3" t="s">
        <v>3345</v>
      </c>
      <c r="B3341" s="4">
        <v>11000</v>
      </c>
    </row>
    <row r="3342" spans="1:2" x14ac:dyDescent="0.25">
      <c r="A3342" s="3" t="s">
        <v>3346</v>
      </c>
      <c r="B3342" s="4">
        <v>77000</v>
      </c>
    </row>
    <row r="3343" spans="1:2" x14ac:dyDescent="0.25">
      <c r="A3343" s="3" t="s">
        <v>3347</v>
      </c>
      <c r="B3343" s="4">
        <v>77000</v>
      </c>
    </row>
    <row r="3344" spans="1:2" x14ac:dyDescent="0.25">
      <c r="A3344" s="3" t="s">
        <v>3348</v>
      </c>
      <c r="B3344" s="4">
        <v>8800</v>
      </c>
    </row>
    <row r="3345" spans="1:2" x14ac:dyDescent="0.25">
      <c r="A3345" s="3" t="s">
        <v>3349</v>
      </c>
      <c r="B3345" s="4">
        <v>165000</v>
      </c>
    </row>
    <row r="3346" spans="1:2" x14ac:dyDescent="0.25">
      <c r="A3346" s="3" t="s">
        <v>3350</v>
      </c>
      <c r="B3346" s="4">
        <v>22000</v>
      </c>
    </row>
    <row r="3347" spans="1:2" x14ac:dyDescent="0.25">
      <c r="A3347" s="3" t="s">
        <v>3351</v>
      </c>
      <c r="B3347" s="4">
        <v>1068214.4000000001</v>
      </c>
    </row>
    <row r="3348" spans="1:2" x14ac:dyDescent="0.25">
      <c r="A3348" s="3" t="s">
        <v>3352</v>
      </c>
      <c r="B3348" s="4">
        <v>2038.75</v>
      </c>
    </row>
    <row r="3349" spans="1:2" x14ac:dyDescent="0.25">
      <c r="A3349" s="3" t="s">
        <v>3353</v>
      </c>
      <c r="B3349" s="4">
        <v>2.2000000000000002</v>
      </c>
    </row>
    <row r="3350" spans="1:2" x14ac:dyDescent="0.25">
      <c r="A3350" s="3" t="s">
        <v>3354</v>
      </c>
      <c r="B3350" s="4">
        <v>30656869.600000001</v>
      </c>
    </row>
    <row r="3351" spans="1:2" x14ac:dyDescent="0.25">
      <c r="A3351" s="3" t="s">
        <v>3355</v>
      </c>
      <c r="B3351" s="4">
        <v>33000</v>
      </c>
    </row>
    <row r="3352" spans="1:2" x14ac:dyDescent="0.25">
      <c r="A3352" s="3" t="s">
        <v>3356</v>
      </c>
      <c r="B3352" s="4">
        <v>612000</v>
      </c>
    </row>
    <row r="3353" spans="1:2" x14ac:dyDescent="0.25">
      <c r="A3353" s="3" t="s">
        <v>3357</v>
      </c>
      <c r="B3353" s="4">
        <v>291893.65000000002</v>
      </c>
    </row>
    <row r="3354" spans="1:2" x14ac:dyDescent="0.25">
      <c r="A3354" s="3" t="s">
        <v>3358</v>
      </c>
      <c r="B3354" s="4">
        <v>33119.65</v>
      </c>
    </row>
    <row r="3355" spans="1:2" x14ac:dyDescent="0.25">
      <c r="A3355" s="3" t="s">
        <v>3359</v>
      </c>
      <c r="B3355" s="4">
        <v>3600</v>
      </c>
    </row>
    <row r="3356" spans="1:2" x14ac:dyDescent="0.25">
      <c r="A3356" s="3" t="s">
        <v>3360</v>
      </c>
      <c r="B3356" s="4">
        <v>1475</v>
      </c>
    </row>
    <row r="3357" spans="1:2" x14ac:dyDescent="0.25">
      <c r="A3357" s="3" t="s">
        <v>3361</v>
      </c>
      <c r="B3357" s="4">
        <v>2212.5</v>
      </c>
    </row>
    <row r="3358" spans="1:2" x14ac:dyDescent="0.25">
      <c r="A3358" s="3" t="s">
        <v>3362</v>
      </c>
      <c r="B3358" s="4">
        <v>7480.0000000000009</v>
      </c>
    </row>
    <row r="3359" spans="1:2" x14ac:dyDescent="0.25">
      <c r="A3359" s="3" t="s">
        <v>3363</v>
      </c>
      <c r="B3359" s="4">
        <v>2.2000000000000002</v>
      </c>
    </row>
    <row r="3360" spans="1:2" x14ac:dyDescent="0.25">
      <c r="A3360" s="3" t="s">
        <v>3364</v>
      </c>
      <c r="B3360" s="4">
        <v>3186</v>
      </c>
    </row>
    <row r="3361" spans="1:2" x14ac:dyDescent="0.25">
      <c r="A3361" s="3" t="s">
        <v>3365</v>
      </c>
      <c r="B3361" s="4">
        <v>14071.5</v>
      </c>
    </row>
    <row r="3362" spans="1:2" x14ac:dyDescent="0.25">
      <c r="A3362" s="3" t="s">
        <v>3366</v>
      </c>
      <c r="B3362" s="4">
        <v>69915</v>
      </c>
    </row>
    <row r="3363" spans="1:2" x14ac:dyDescent="0.25">
      <c r="A3363" s="3" t="s">
        <v>3367</v>
      </c>
      <c r="B3363" s="4">
        <v>140715</v>
      </c>
    </row>
    <row r="3364" spans="1:2" x14ac:dyDescent="0.25">
      <c r="A3364" s="3" t="s">
        <v>3368</v>
      </c>
      <c r="B3364" s="4">
        <v>8690</v>
      </c>
    </row>
    <row r="3365" spans="1:2" x14ac:dyDescent="0.25">
      <c r="A3365" s="3" t="s">
        <v>3369</v>
      </c>
      <c r="B3365" s="4">
        <v>1475</v>
      </c>
    </row>
    <row r="3366" spans="1:2" x14ac:dyDescent="0.25">
      <c r="A3366" s="3" t="s">
        <v>3370</v>
      </c>
      <c r="B3366" s="4">
        <v>19175</v>
      </c>
    </row>
    <row r="3367" spans="1:2" x14ac:dyDescent="0.25">
      <c r="A3367" s="3" t="s">
        <v>3371</v>
      </c>
      <c r="B3367" s="4">
        <v>10300</v>
      </c>
    </row>
    <row r="3368" spans="1:2" x14ac:dyDescent="0.25">
      <c r="A3368" s="3" t="s">
        <v>3372</v>
      </c>
      <c r="B3368" s="4">
        <v>2200</v>
      </c>
    </row>
    <row r="3369" spans="1:2" x14ac:dyDescent="0.25">
      <c r="A3369" s="3" t="s">
        <v>3373</v>
      </c>
      <c r="B3369" s="4">
        <v>1032.5</v>
      </c>
    </row>
    <row r="3370" spans="1:2" x14ac:dyDescent="0.25">
      <c r="A3370" s="3" t="s">
        <v>3374</v>
      </c>
      <c r="B3370" s="4">
        <v>10164</v>
      </c>
    </row>
    <row r="3371" spans="1:2" x14ac:dyDescent="0.25">
      <c r="A3371" s="3" t="s">
        <v>3375</v>
      </c>
      <c r="B3371" s="4">
        <v>590</v>
      </c>
    </row>
    <row r="3372" spans="1:2" x14ac:dyDescent="0.25">
      <c r="A3372" s="3" t="s">
        <v>3376</v>
      </c>
      <c r="B3372" s="4">
        <v>66800</v>
      </c>
    </row>
    <row r="3373" spans="1:2" x14ac:dyDescent="0.25">
      <c r="A3373" s="3" t="s">
        <v>3377</v>
      </c>
      <c r="B3373" s="4">
        <v>225722.8</v>
      </c>
    </row>
    <row r="3374" spans="1:2" x14ac:dyDescent="0.25">
      <c r="A3374" s="3" t="s">
        <v>3378</v>
      </c>
      <c r="B3374" s="4">
        <v>11800</v>
      </c>
    </row>
    <row r="3375" spans="1:2" x14ac:dyDescent="0.25">
      <c r="A3375" s="3" t="s">
        <v>3379</v>
      </c>
      <c r="B3375" s="4">
        <v>2623996.8000000003</v>
      </c>
    </row>
    <row r="3376" spans="1:2" x14ac:dyDescent="0.25">
      <c r="A3376" s="3" t="s">
        <v>3380</v>
      </c>
      <c r="B3376" s="4">
        <v>885</v>
      </c>
    </row>
    <row r="3377" spans="1:2" x14ac:dyDescent="0.25">
      <c r="A3377" s="3" t="s">
        <v>3381</v>
      </c>
      <c r="B3377" s="4">
        <v>1540.0000000000002</v>
      </c>
    </row>
    <row r="3378" spans="1:2" x14ac:dyDescent="0.25">
      <c r="A3378" s="3" t="s">
        <v>3382</v>
      </c>
      <c r="B3378" s="4">
        <v>22000</v>
      </c>
    </row>
    <row r="3379" spans="1:2" x14ac:dyDescent="0.25">
      <c r="A3379" s="3" t="s">
        <v>3383</v>
      </c>
      <c r="B3379" s="4">
        <v>230778</v>
      </c>
    </row>
    <row r="3380" spans="1:2" x14ac:dyDescent="0.25">
      <c r="A3380" s="3" t="s">
        <v>3384</v>
      </c>
      <c r="B3380" s="4">
        <v>8938.6</v>
      </c>
    </row>
    <row r="3381" spans="1:2" x14ac:dyDescent="0.25">
      <c r="A3381" s="3" t="s">
        <v>3385</v>
      </c>
      <c r="B3381" s="4">
        <v>535366</v>
      </c>
    </row>
    <row r="3382" spans="1:2" x14ac:dyDescent="0.25">
      <c r="A3382" s="3" t="s">
        <v>3386</v>
      </c>
      <c r="B3382" s="4">
        <v>1067000</v>
      </c>
    </row>
    <row r="3383" spans="1:2" x14ac:dyDescent="0.25">
      <c r="A3383" s="3" t="s">
        <v>3387</v>
      </c>
      <c r="B3383" s="4">
        <v>11000</v>
      </c>
    </row>
    <row r="3384" spans="1:2" x14ac:dyDescent="0.25">
      <c r="A3384" s="3" t="s">
        <v>3388</v>
      </c>
      <c r="B3384" s="4">
        <v>5764206.2000000002</v>
      </c>
    </row>
    <row r="3385" spans="1:2" x14ac:dyDescent="0.25">
      <c r="A3385" s="3" t="s">
        <v>3389</v>
      </c>
      <c r="B3385" s="4">
        <v>38940</v>
      </c>
    </row>
    <row r="3386" spans="1:2" x14ac:dyDescent="0.25">
      <c r="A3386" s="3" t="s">
        <v>3390</v>
      </c>
      <c r="B3386" s="4">
        <v>76417.2</v>
      </c>
    </row>
    <row r="3387" spans="1:2" x14ac:dyDescent="0.25">
      <c r="A3387" s="3" t="s">
        <v>3391</v>
      </c>
      <c r="B3387" s="4">
        <v>1100</v>
      </c>
    </row>
    <row r="3388" spans="1:2" x14ac:dyDescent="0.25">
      <c r="A3388" s="3" t="s">
        <v>3392</v>
      </c>
      <c r="B3388" s="4">
        <v>7700.0000000000009</v>
      </c>
    </row>
    <row r="3389" spans="1:2" x14ac:dyDescent="0.25">
      <c r="A3389" s="3" t="s">
        <v>3393</v>
      </c>
      <c r="B3389" s="4">
        <v>44000</v>
      </c>
    </row>
    <row r="3390" spans="1:2" x14ac:dyDescent="0.25">
      <c r="A3390" s="3" t="s">
        <v>3394</v>
      </c>
      <c r="B3390" s="4">
        <v>5900</v>
      </c>
    </row>
    <row r="3391" spans="1:2" x14ac:dyDescent="0.25">
      <c r="A3391" s="3" t="s">
        <v>3395</v>
      </c>
      <c r="B3391" s="4">
        <v>17600</v>
      </c>
    </row>
    <row r="3392" spans="1:2" x14ac:dyDescent="0.25">
      <c r="A3392" s="3" t="s">
        <v>3396</v>
      </c>
      <c r="B3392" s="4">
        <v>78617.5</v>
      </c>
    </row>
    <row r="3393" spans="1:2" x14ac:dyDescent="0.25">
      <c r="A3393" s="3" t="s">
        <v>3397</v>
      </c>
      <c r="B3393" s="4">
        <v>2642.5</v>
      </c>
    </row>
    <row r="3394" spans="1:2" x14ac:dyDescent="0.25">
      <c r="A3394" s="3" t="s">
        <v>3398</v>
      </c>
      <c r="B3394" s="4">
        <v>2010.0000000000002</v>
      </c>
    </row>
    <row r="3395" spans="1:2" x14ac:dyDescent="0.25">
      <c r="A3395" s="3" t="s">
        <v>3399</v>
      </c>
      <c r="B3395" s="4">
        <v>77000</v>
      </c>
    </row>
    <row r="3396" spans="1:2" x14ac:dyDescent="0.25">
      <c r="A3396" s="3" t="s">
        <v>3400</v>
      </c>
      <c r="B3396" s="4">
        <v>2640</v>
      </c>
    </row>
    <row r="3397" spans="1:2" x14ac:dyDescent="0.25">
      <c r="A3397" s="3" t="s">
        <v>3401</v>
      </c>
      <c r="B3397" s="4">
        <v>45000</v>
      </c>
    </row>
    <row r="3398" spans="1:2" x14ac:dyDescent="0.25">
      <c r="A3398" s="3" t="s">
        <v>3402</v>
      </c>
      <c r="B3398" s="4">
        <v>768673.4</v>
      </c>
    </row>
    <row r="3399" spans="1:2" x14ac:dyDescent="0.25">
      <c r="A3399" s="3" t="s">
        <v>3403</v>
      </c>
      <c r="B3399" s="4">
        <v>8360</v>
      </c>
    </row>
    <row r="3400" spans="1:2" x14ac:dyDescent="0.25">
      <c r="A3400" s="3" t="s">
        <v>3404</v>
      </c>
      <c r="B3400" s="4">
        <v>372100</v>
      </c>
    </row>
    <row r="3401" spans="1:2" x14ac:dyDescent="0.25">
      <c r="A3401" s="3" t="s">
        <v>3405</v>
      </c>
      <c r="B3401" s="4">
        <v>32021.000000000004</v>
      </c>
    </row>
    <row r="3402" spans="1:2" x14ac:dyDescent="0.25">
      <c r="A3402" s="3" t="s">
        <v>3406</v>
      </c>
      <c r="B3402" s="4">
        <v>3540</v>
      </c>
    </row>
    <row r="3403" spans="1:2" x14ac:dyDescent="0.25">
      <c r="A3403" s="3" t="s">
        <v>3407</v>
      </c>
      <c r="B3403" s="4">
        <v>43015</v>
      </c>
    </row>
    <row r="3404" spans="1:2" x14ac:dyDescent="0.25">
      <c r="A3404" s="3" t="s">
        <v>3408</v>
      </c>
      <c r="B3404" s="4">
        <v>5500</v>
      </c>
    </row>
    <row r="3405" spans="1:2" x14ac:dyDescent="0.25">
      <c r="A3405" s="3" t="s">
        <v>3409</v>
      </c>
      <c r="B3405" s="4">
        <v>371976</v>
      </c>
    </row>
    <row r="3406" spans="1:2" x14ac:dyDescent="0.25">
      <c r="A3406" s="3" t="s">
        <v>3410</v>
      </c>
      <c r="B3406" s="4">
        <v>700375</v>
      </c>
    </row>
    <row r="3407" spans="1:2" x14ac:dyDescent="0.25">
      <c r="A3407" s="3" t="s">
        <v>3411</v>
      </c>
      <c r="B3407" s="4">
        <v>21830</v>
      </c>
    </row>
    <row r="3408" spans="1:2" x14ac:dyDescent="0.25">
      <c r="A3408" s="3" t="s">
        <v>3412</v>
      </c>
      <c r="B3408" s="4">
        <v>55055.000000000007</v>
      </c>
    </row>
    <row r="3409" spans="1:2" x14ac:dyDescent="0.25">
      <c r="A3409" s="3" t="s">
        <v>3413</v>
      </c>
      <c r="B3409" s="4">
        <v>2619892.5</v>
      </c>
    </row>
    <row r="3410" spans="1:2" x14ac:dyDescent="0.25">
      <c r="A3410" s="3" t="s">
        <v>3414</v>
      </c>
      <c r="B3410" s="4">
        <v>11210</v>
      </c>
    </row>
    <row r="3411" spans="1:2" x14ac:dyDescent="0.25">
      <c r="A3411" s="3" t="s">
        <v>3415</v>
      </c>
      <c r="B3411" s="4">
        <v>42332.5</v>
      </c>
    </row>
    <row r="3412" spans="1:2" x14ac:dyDescent="0.25">
      <c r="A3412" s="3" t="s">
        <v>3416</v>
      </c>
      <c r="B3412" s="4">
        <v>38150</v>
      </c>
    </row>
    <row r="3413" spans="1:2" x14ac:dyDescent="0.25">
      <c r="A3413" s="3" t="s">
        <v>3417</v>
      </c>
      <c r="B3413" s="4">
        <v>114165</v>
      </c>
    </row>
    <row r="3414" spans="1:2" x14ac:dyDescent="0.25">
      <c r="A3414" s="3" t="s">
        <v>3418</v>
      </c>
      <c r="B3414" s="4">
        <v>88000</v>
      </c>
    </row>
    <row r="3415" spans="1:2" x14ac:dyDescent="0.25">
      <c r="A3415" s="3" t="s">
        <v>3419</v>
      </c>
      <c r="B3415" s="4">
        <v>234000</v>
      </c>
    </row>
    <row r="3416" spans="1:2" x14ac:dyDescent="0.25">
      <c r="A3416" s="3" t="s">
        <v>3420</v>
      </c>
      <c r="B3416" s="4">
        <v>1374474.25</v>
      </c>
    </row>
    <row r="3417" spans="1:2" x14ac:dyDescent="0.25">
      <c r="A3417" s="3" t="s">
        <v>3421</v>
      </c>
      <c r="B3417" s="4">
        <v>638769.4</v>
      </c>
    </row>
    <row r="3418" spans="1:2" x14ac:dyDescent="0.25">
      <c r="A3418" s="3" t="s">
        <v>3422</v>
      </c>
      <c r="B3418" s="4">
        <v>66715</v>
      </c>
    </row>
    <row r="3419" spans="1:2" x14ac:dyDescent="0.25">
      <c r="A3419" s="3" t="s">
        <v>3423</v>
      </c>
      <c r="B3419" s="4">
        <v>550000</v>
      </c>
    </row>
    <row r="3420" spans="1:2" x14ac:dyDescent="0.25">
      <c r="A3420" s="3" t="s">
        <v>3424</v>
      </c>
      <c r="B3420" s="4">
        <v>7480.0000000000009</v>
      </c>
    </row>
    <row r="3421" spans="1:2" x14ac:dyDescent="0.25">
      <c r="A3421" s="3" t="s">
        <v>3425</v>
      </c>
      <c r="B3421" s="4">
        <v>1320</v>
      </c>
    </row>
    <row r="3422" spans="1:2" x14ac:dyDescent="0.25">
      <c r="A3422" s="3" t="s">
        <v>3426</v>
      </c>
      <c r="B3422" s="4">
        <v>2950</v>
      </c>
    </row>
    <row r="3423" spans="1:2" x14ac:dyDescent="0.25">
      <c r="A3423" s="3" t="s">
        <v>3427</v>
      </c>
      <c r="B3423" s="4">
        <v>4840</v>
      </c>
    </row>
    <row r="3424" spans="1:2" x14ac:dyDescent="0.25">
      <c r="A3424" s="3" t="s">
        <v>3428</v>
      </c>
      <c r="B3424" s="4">
        <v>21455</v>
      </c>
    </row>
    <row r="3425" spans="1:2" x14ac:dyDescent="0.25">
      <c r="A3425" s="3" t="s">
        <v>3429</v>
      </c>
      <c r="B3425" s="4">
        <v>1008</v>
      </c>
    </row>
    <row r="3426" spans="1:2" x14ac:dyDescent="0.25">
      <c r="A3426" s="3" t="s">
        <v>3430</v>
      </c>
      <c r="B3426" s="4">
        <v>590</v>
      </c>
    </row>
    <row r="3427" spans="1:2" x14ac:dyDescent="0.25">
      <c r="A3427" s="3" t="s">
        <v>3431</v>
      </c>
      <c r="B3427" s="4">
        <v>11927</v>
      </c>
    </row>
    <row r="3428" spans="1:2" x14ac:dyDescent="0.25">
      <c r="A3428" s="3" t="s">
        <v>3432</v>
      </c>
      <c r="B3428" s="4">
        <v>1100</v>
      </c>
    </row>
    <row r="3429" spans="1:2" x14ac:dyDescent="0.25">
      <c r="A3429" s="3" t="s">
        <v>3433</v>
      </c>
      <c r="B3429" s="4">
        <v>25200</v>
      </c>
    </row>
    <row r="3430" spans="1:2" x14ac:dyDescent="0.25">
      <c r="A3430" s="3" t="s">
        <v>3434</v>
      </c>
      <c r="B3430" s="4">
        <v>2575</v>
      </c>
    </row>
    <row r="3431" spans="1:2" x14ac:dyDescent="0.25">
      <c r="A3431" s="3" t="s">
        <v>3435</v>
      </c>
      <c r="B3431" s="4">
        <v>11587.500000000002</v>
      </c>
    </row>
    <row r="3432" spans="1:2" x14ac:dyDescent="0.25">
      <c r="A3432" s="3" t="s">
        <v>3436</v>
      </c>
      <c r="B3432" s="4">
        <v>11000</v>
      </c>
    </row>
    <row r="3433" spans="1:2" x14ac:dyDescent="0.25">
      <c r="A3433" s="3" t="s">
        <v>3437</v>
      </c>
      <c r="B3433" s="4">
        <v>631104.15</v>
      </c>
    </row>
    <row r="3434" spans="1:2" x14ac:dyDescent="0.25">
      <c r="A3434" s="3" t="s">
        <v>3438</v>
      </c>
      <c r="B3434" s="4">
        <v>162800</v>
      </c>
    </row>
    <row r="3435" spans="1:2" x14ac:dyDescent="0.25">
      <c r="A3435" s="3" t="s">
        <v>3439</v>
      </c>
      <c r="B3435" s="4">
        <v>2.2000000000000002</v>
      </c>
    </row>
    <row r="3436" spans="1:2" x14ac:dyDescent="0.25">
      <c r="A3436" s="3" t="s">
        <v>3440</v>
      </c>
      <c r="B3436" s="4">
        <v>1968830</v>
      </c>
    </row>
    <row r="3437" spans="1:2" x14ac:dyDescent="0.25">
      <c r="A3437" s="3" t="s">
        <v>3441</v>
      </c>
      <c r="B3437" s="4">
        <v>440.00000000000006</v>
      </c>
    </row>
    <row r="3438" spans="1:2" x14ac:dyDescent="0.25">
      <c r="A3438" s="3" t="s">
        <v>3442</v>
      </c>
      <c r="B3438" s="4">
        <v>11737.5</v>
      </c>
    </row>
    <row r="3439" spans="1:2" x14ac:dyDescent="0.25">
      <c r="A3439" s="3" t="s">
        <v>3443</v>
      </c>
      <c r="B3439" s="4">
        <v>12095</v>
      </c>
    </row>
    <row r="3440" spans="1:2" x14ac:dyDescent="0.25">
      <c r="A3440" s="3" t="s">
        <v>3444</v>
      </c>
      <c r="B3440" s="4">
        <v>13263.050000000001</v>
      </c>
    </row>
    <row r="3441" spans="1:2" x14ac:dyDescent="0.25">
      <c r="A3441" s="3" t="s">
        <v>3445</v>
      </c>
      <c r="B3441" s="4">
        <v>16445</v>
      </c>
    </row>
    <row r="3442" spans="1:2" x14ac:dyDescent="0.25">
      <c r="A3442" s="3" t="s">
        <v>3446</v>
      </c>
      <c r="B3442" s="4">
        <v>7700.0000000000009</v>
      </c>
    </row>
    <row r="3443" spans="1:2" x14ac:dyDescent="0.25">
      <c r="A3443" s="3" t="s">
        <v>3447</v>
      </c>
      <c r="B3443" s="4">
        <v>1770</v>
      </c>
    </row>
    <row r="3444" spans="1:2" x14ac:dyDescent="0.25">
      <c r="A3444" s="3" t="s">
        <v>3448</v>
      </c>
      <c r="B3444" s="4">
        <v>1969.0000000000002</v>
      </c>
    </row>
    <row r="3445" spans="1:2" x14ac:dyDescent="0.25">
      <c r="A3445" s="3" t="s">
        <v>3449</v>
      </c>
      <c r="B3445" s="4">
        <v>15400.000000000002</v>
      </c>
    </row>
    <row r="3446" spans="1:2" x14ac:dyDescent="0.25">
      <c r="A3446" s="3" t="s">
        <v>3450</v>
      </c>
      <c r="B3446" s="4">
        <v>118944</v>
      </c>
    </row>
    <row r="3447" spans="1:2" x14ac:dyDescent="0.25">
      <c r="A3447" s="3" t="s">
        <v>3451</v>
      </c>
      <c r="B3447" s="4">
        <v>82560</v>
      </c>
    </row>
    <row r="3448" spans="1:2" x14ac:dyDescent="0.25">
      <c r="A3448" s="3" t="s">
        <v>3452</v>
      </c>
      <c r="B3448" s="4">
        <v>3168897.6</v>
      </c>
    </row>
    <row r="3449" spans="1:2" x14ac:dyDescent="0.25">
      <c r="A3449" s="3" t="s">
        <v>3453</v>
      </c>
      <c r="B3449" s="4">
        <v>138431</v>
      </c>
    </row>
    <row r="3450" spans="1:2" x14ac:dyDescent="0.25">
      <c r="A3450" s="3" t="s">
        <v>3454</v>
      </c>
      <c r="B3450" s="4">
        <v>219875</v>
      </c>
    </row>
    <row r="3451" spans="1:2" x14ac:dyDescent="0.25">
      <c r="A3451" s="3" t="s">
        <v>3455</v>
      </c>
      <c r="B3451" s="4">
        <v>2640</v>
      </c>
    </row>
    <row r="3452" spans="1:2" x14ac:dyDescent="0.25">
      <c r="A3452" s="3" t="s">
        <v>3456</v>
      </c>
      <c r="B3452" s="4">
        <v>622130</v>
      </c>
    </row>
    <row r="3453" spans="1:2" x14ac:dyDescent="0.25">
      <c r="A3453" s="3" t="s">
        <v>3457</v>
      </c>
      <c r="B3453" s="4">
        <v>3322.0000000000005</v>
      </c>
    </row>
    <row r="3454" spans="1:2" x14ac:dyDescent="0.25">
      <c r="A3454" s="3" t="s">
        <v>3458</v>
      </c>
      <c r="B3454" s="4">
        <v>4400</v>
      </c>
    </row>
    <row r="3455" spans="1:2" x14ac:dyDescent="0.25">
      <c r="A3455" s="3" t="s">
        <v>3459</v>
      </c>
      <c r="B3455" s="4">
        <v>11050</v>
      </c>
    </row>
    <row r="3456" spans="1:2" x14ac:dyDescent="0.25">
      <c r="A3456" s="3" t="s">
        <v>3460</v>
      </c>
      <c r="B3456" s="4">
        <v>1347374.2000000002</v>
      </c>
    </row>
    <row r="3457" spans="1:2" x14ac:dyDescent="0.25">
      <c r="A3457" s="3" t="s">
        <v>3461</v>
      </c>
      <c r="B3457" s="4">
        <v>457038</v>
      </c>
    </row>
    <row r="3458" spans="1:2" x14ac:dyDescent="0.25">
      <c r="A3458" s="3" t="s">
        <v>3462</v>
      </c>
      <c r="B3458" s="4">
        <v>1320</v>
      </c>
    </row>
    <row r="3459" spans="1:2" x14ac:dyDescent="0.25">
      <c r="A3459" s="3" t="s">
        <v>3463</v>
      </c>
      <c r="B3459" s="4">
        <v>53200.000000000007</v>
      </c>
    </row>
    <row r="3460" spans="1:2" x14ac:dyDescent="0.25">
      <c r="A3460" s="3" t="s">
        <v>3464</v>
      </c>
      <c r="B3460" s="4">
        <v>1121</v>
      </c>
    </row>
    <row r="3461" spans="1:2" x14ac:dyDescent="0.25">
      <c r="A3461" s="3" t="s">
        <v>3465</v>
      </c>
      <c r="B3461" s="4">
        <v>8260</v>
      </c>
    </row>
    <row r="3462" spans="1:2" x14ac:dyDescent="0.25">
      <c r="A3462" s="3" t="s">
        <v>3466</v>
      </c>
      <c r="B3462" s="4">
        <v>3.6</v>
      </c>
    </row>
    <row r="3463" spans="1:2" x14ac:dyDescent="0.25">
      <c r="A3463" s="3" t="s">
        <v>3467</v>
      </c>
      <c r="B3463" s="4">
        <v>147.5</v>
      </c>
    </row>
    <row r="3464" spans="1:2" x14ac:dyDescent="0.25">
      <c r="A3464" s="3" t="s">
        <v>3468</v>
      </c>
      <c r="B3464" s="4">
        <v>4185</v>
      </c>
    </row>
    <row r="3465" spans="1:2" x14ac:dyDescent="0.25">
      <c r="A3465" s="3" t="s">
        <v>3469</v>
      </c>
      <c r="B3465" s="4">
        <v>105929.60000000001</v>
      </c>
    </row>
    <row r="3466" spans="1:2" x14ac:dyDescent="0.25">
      <c r="A3466" s="3" t="s">
        <v>3470</v>
      </c>
      <c r="B3466" s="4">
        <v>590</v>
      </c>
    </row>
    <row r="3467" spans="1:2" x14ac:dyDescent="0.25">
      <c r="A3467" s="3" t="s">
        <v>3471</v>
      </c>
      <c r="B3467" s="4">
        <v>1100</v>
      </c>
    </row>
    <row r="3468" spans="1:2" x14ac:dyDescent="0.25">
      <c r="A3468" s="3" t="s">
        <v>3472</v>
      </c>
      <c r="B3468" s="4">
        <v>15845.000000000002</v>
      </c>
    </row>
    <row r="3469" spans="1:2" x14ac:dyDescent="0.25">
      <c r="A3469" s="3" t="s">
        <v>3473</v>
      </c>
      <c r="B3469" s="4">
        <v>10800</v>
      </c>
    </row>
    <row r="3470" spans="1:2" x14ac:dyDescent="0.25">
      <c r="A3470" s="3" t="s">
        <v>3474</v>
      </c>
      <c r="B3470" s="4">
        <v>1985</v>
      </c>
    </row>
    <row r="3471" spans="1:2" x14ac:dyDescent="0.25">
      <c r="A3471" s="3" t="s">
        <v>3475</v>
      </c>
      <c r="B3471" s="4">
        <v>2126683</v>
      </c>
    </row>
    <row r="3472" spans="1:2" x14ac:dyDescent="0.25">
      <c r="A3472" s="3" t="s">
        <v>3476</v>
      </c>
      <c r="B3472" s="4">
        <v>25300.000000000004</v>
      </c>
    </row>
    <row r="3473" spans="1:2" x14ac:dyDescent="0.25">
      <c r="A3473" s="3" t="s">
        <v>3477</v>
      </c>
      <c r="B3473" s="4">
        <v>101200.00000000001</v>
      </c>
    </row>
    <row r="3474" spans="1:2" x14ac:dyDescent="0.25">
      <c r="A3474" s="3" t="s">
        <v>3478</v>
      </c>
      <c r="B3474" s="4">
        <v>590</v>
      </c>
    </row>
    <row r="3475" spans="1:2" x14ac:dyDescent="0.25">
      <c r="A3475" s="3" t="s">
        <v>3479</v>
      </c>
      <c r="B3475" s="4">
        <v>4180</v>
      </c>
    </row>
    <row r="3476" spans="1:2" x14ac:dyDescent="0.25">
      <c r="A3476" s="3" t="s">
        <v>3480</v>
      </c>
      <c r="B3476" s="4">
        <v>59400.000000000007</v>
      </c>
    </row>
    <row r="3477" spans="1:2" x14ac:dyDescent="0.25">
      <c r="A3477" s="3" t="s">
        <v>3481</v>
      </c>
      <c r="B3477" s="4">
        <v>1100</v>
      </c>
    </row>
    <row r="3478" spans="1:2" x14ac:dyDescent="0.25">
      <c r="A3478" s="3" t="s">
        <v>3482</v>
      </c>
      <c r="B3478" s="4">
        <v>3742.2000000000003</v>
      </c>
    </row>
    <row r="3479" spans="1:2" x14ac:dyDescent="0.25">
      <c r="A3479" s="3" t="s">
        <v>3483</v>
      </c>
      <c r="B3479" s="4">
        <v>16500</v>
      </c>
    </row>
    <row r="3480" spans="1:2" x14ac:dyDescent="0.25">
      <c r="A3480" s="3" t="s">
        <v>3484</v>
      </c>
      <c r="B3480" s="4">
        <v>1187936.6499999999</v>
      </c>
    </row>
    <row r="3481" spans="1:2" x14ac:dyDescent="0.25">
      <c r="A3481" s="3" t="s">
        <v>3485</v>
      </c>
      <c r="B3481" s="4">
        <v>66790</v>
      </c>
    </row>
    <row r="3482" spans="1:2" x14ac:dyDescent="0.25">
      <c r="A3482" s="3" t="s">
        <v>3486</v>
      </c>
      <c r="B3482" s="4">
        <v>188432.95</v>
      </c>
    </row>
    <row r="3483" spans="1:2" x14ac:dyDescent="0.25">
      <c r="A3483" s="3" t="s">
        <v>3487</v>
      </c>
      <c r="B3483" s="4">
        <v>295</v>
      </c>
    </row>
    <row r="3484" spans="1:2" x14ac:dyDescent="0.25">
      <c r="A3484" s="3" t="s">
        <v>3488</v>
      </c>
      <c r="B3484" s="4">
        <v>5900</v>
      </c>
    </row>
    <row r="3485" spans="1:2" x14ac:dyDescent="0.25">
      <c r="A3485" s="3" t="s">
        <v>3489</v>
      </c>
      <c r="B3485" s="4">
        <v>172700.00000000003</v>
      </c>
    </row>
    <row r="3486" spans="1:2" x14ac:dyDescent="0.25">
      <c r="A3486" s="3" t="s">
        <v>3490</v>
      </c>
      <c r="B3486" s="4">
        <v>3.6</v>
      </c>
    </row>
    <row r="3487" spans="1:2" x14ac:dyDescent="0.25">
      <c r="A3487" s="3" t="s">
        <v>3491</v>
      </c>
      <c r="B3487" s="4">
        <v>144265</v>
      </c>
    </row>
    <row r="3488" spans="1:2" x14ac:dyDescent="0.25">
      <c r="A3488" s="3" t="s">
        <v>3492</v>
      </c>
      <c r="B3488" s="4">
        <v>49505.000000000007</v>
      </c>
    </row>
    <row r="3489" spans="1:2" x14ac:dyDescent="0.25">
      <c r="A3489" s="3" t="s">
        <v>3493</v>
      </c>
      <c r="B3489" s="4">
        <v>110035</v>
      </c>
    </row>
    <row r="3490" spans="1:2" x14ac:dyDescent="0.25">
      <c r="A3490" s="3" t="s">
        <v>3494</v>
      </c>
      <c r="B3490" s="4">
        <v>2065</v>
      </c>
    </row>
    <row r="3491" spans="1:2" x14ac:dyDescent="0.25">
      <c r="A3491" s="3" t="s">
        <v>3495</v>
      </c>
      <c r="B3491" s="4">
        <v>220.00000000000003</v>
      </c>
    </row>
    <row r="3492" spans="1:2" x14ac:dyDescent="0.25">
      <c r="A3492" s="3" t="s">
        <v>3496</v>
      </c>
      <c r="B3492" s="4">
        <v>1333735</v>
      </c>
    </row>
    <row r="3493" spans="1:2" x14ac:dyDescent="0.25">
      <c r="A3493" s="3" t="s">
        <v>3497</v>
      </c>
      <c r="B3493" s="4">
        <v>168500</v>
      </c>
    </row>
    <row r="3494" spans="1:2" x14ac:dyDescent="0.25">
      <c r="A3494" s="3" t="s">
        <v>3498</v>
      </c>
      <c r="B3494" s="4">
        <v>1186554.6000000001</v>
      </c>
    </row>
    <row r="3495" spans="1:2" x14ac:dyDescent="0.25">
      <c r="A3495" s="3" t="s">
        <v>3499</v>
      </c>
      <c r="B3495" s="4">
        <v>2360</v>
      </c>
    </row>
    <row r="3496" spans="1:2" x14ac:dyDescent="0.25">
      <c r="A3496" s="3" t="s">
        <v>3500</v>
      </c>
      <c r="B3496" s="4">
        <v>44000</v>
      </c>
    </row>
    <row r="3497" spans="1:2" x14ac:dyDescent="0.25">
      <c r="A3497" s="3" t="s">
        <v>3501</v>
      </c>
      <c r="B3497" s="4">
        <v>3842960</v>
      </c>
    </row>
    <row r="3498" spans="1:2" x14ac:dyDescent="0.25">
      <c r="A3498" s="3" t="s">
        <v>3502</v>
      </c>
      <c r="B3498" s="4">
        <v>173398.05</v>
      </c>
    </row>
    <row r="3499" spans="1:2" x14ac:dyDescent="0.25">
      <c r="A3499" s="3" t="s">
        <v>3503</v>
      </c>
      <c r="B3499" s="4">
        <v>341800</v>
      </c>
    </row>
    <row r="3500" spans="1:2" x14ac:dyDescent="0.25">
      <c r="A3500" s="3" t="s">
        <v>3504</v>
      </c>
      <c r="B3500" s="4">
        <v>6600.0000000000009</v>
      </c>
    </row>
    <row r="3501" spans="1:2" x14ac:dyDescent="0.25">
      <c r="A3501" s="3" t="s">
        <v>3505</v>
      </c>
      <c r="B3501" s="4">
        <v>545960</v>
      </c>
    </row>
    <row r="3502" spans="1:2" x14ac:dyDescent="0.25">
      <c r="A3502" s="3" t="s">
        <v>3506</v>
      </c>
      <c r="B3502" s="4">
        <v>18340</v>
      </c>
    </row>
    <row r="3503" spans="1:2" x14ac:dyDescent="0.25">
      <c r="A3503" s="3" t="s">
        <v>3507</v>
      </c>
      <c r="B3503" s="4">
        <v>2790</v>
      </c>
    </row>
    <row r="3504" spans="1:2" x14ac:dyDescent="0.25">
      <c r="A3504" s="3" t="s">
        <v>3508</v>
      </c>
      <c r="B3504" s="4">
        <v>1739460</v>
      </c>
    </row>
    <row r="3505" spans="1:2" x14ac:dyDescent="0.25">
      <c r="A3505" s="3" t="s">
        <v>3509</v>
      </c>
      <c r="B3505" s="4">
        <v>41800</v>
      </c>
    </row>
    <row r="3506" spans="1:2" x14ac:dyDescent="0.25">
      <c r="A3506" s="3" t="s">
        <v>3510</v>
      </c>
      <c r="B3506" s="4">
        <v>30438305.699999999</v>
      </c>
    </row>
    <row r="3507" spans="1:2" x14ac:dyDescent="0.25">
      <c r="A3507" s="3" t="s">
        <v>3511</v>
      </c>
      <c r="B3507" s="4">
        <v>0</v>
      </c>
    </row>
    <row r="3508" spans="1:2" x14ac:dyDescent="0.25">
      <c r="A3508" s="3" t="s">
        <v>3512</v>
      </c>
      <c r="B3508" s="4">
        <v>1100</v>
      </c>
    </row>
    <row r="3509" spans="1:2" x14ac:dyDescent="0.25">
      <c r="A3509" s="3" t="s">
        <v>3513</v>
      </c>
      <c r="B3509" s="4">
        <v>54109.000000000007</v>
      </c>
    </row>
    <row r="3510" spans="1:2" x14ac:dyDescent="0.25">
      <c r="A3510" s="3" t="s">
        <v>3514</v>
      </c>
      <c r="B3510" s="4">
        <v>24167.000000000004</v>
      </c>
    </row>
    <row r="3511" spans="1:2" x14ac:dyDescent="0.25">
      <c r="A3511" s="3" t="s">
        <v>3515</v>
      </c>
      <c r="B3511" s="4">
        <v>27016</v>
      </c>
    </row>
    <row r="3512" spans="1:2" x14ac:dyDescent="0.25">
      <c r="A3512" s="3" t="s">
        <v>3516</v>
      </c>
      <c r="B3512" s="4">
        <v>131120.00000000003</v>
      </c>
    </row>
    <row r="3513" spans="1:2" x14ac:dyDescent="0.25">
      <c r="A3513" s="3" t="s">
        <v>3517</v>
      </c>
      <c r="B3513" s="4">
        <v>295</v>
      </c>
    </row>
    <row r="3514" spans="1:2" x14ac:dyDescent="0.25">
      <c r="A3514" s="3" t="s">
        <v>3518</v>
      </c>
      <c r="B3514" s="4">
        <v>219.6</v>
      </c>
    </row>
    <row r="3515" spans="1:2" x14ac:dyDescent="0.25">
      <c r="A3515" s="3" t="s">
        <v>3519</v>
      </c>
      <c r="B3515" s="4">
        <v>5500</v>
      </c>
    </row>
    <row r="3516" spans="1:2" x14ac:dyDescent="0.25">
      <c r="A3516" s="3" t="s">
        <v>3520</v>
      </c>
      <c r="B3516" s="4">
        <v>880.00000000000011</v>
      </c>
    </row>
    <row r="3517" spans="1:2" x14ac:dyDescent="0.25">
      <c r="A3517" s="3" t="s">
        <v>3521</v>
      </c>
      <c r="B3517" s="4">
        <v>9000</v>
      </c>
    </row>
    <row r="3518" spans="1:2" x14ac:dyDescent="0.25">
      <c r="A3518" s="3" t="s">
        <v>3522</v>
      </c>
      <c r="B3518" s="4">
        <v>837328.8</v>
      </c>
    </row>
    <row r="3519" spans="1:2" x14ac:dyDescent="0.25">
      <c r="A3519" s="3" t="s">
        <v>3523</v>
      </c>
      <c r="B3519" s="4">
        <v>97350</v>
      </c>
    </row>
    <row r="3520" spans="1:2" x14ac:dyDescent="0.25">
      <c r="A3520" s="3" t="s">
        <v>3524</v>
      </c>
      <c r="B3520" s="4">
        <v>440000.00000000006</v>
      </c>
    </row>
    <row r="3521" spans="1:2" x14ac:dyDescent="0.25">
      <c r="A3521" s="3" t="s">
        <v>3525</v>
      </c>
      <c r="B3521" s="4">
        <v>19800</v>
      </c>
    </row>
    <row r="3522" spans="1:2" x14ac:dyDescent="0.25">
      <c r="A3522" s="3" t="s">
        <v>3526</v>
      </c>
      <c r="B3522" s="4">
        <v>8038.7500000000009</v>
      </c>
    </row>
    <row r="3523" spans="1:2" x14ac:dyDescent="0.25">
      <c r="A3523" s="3" t="s">
        <v>3527</v>
      </c>
      <c r="B3523" s="4">
        <v>22440</v>
      </c>
    </row>
    <row r="3524" spans="1:2" x14ac:dyDescent="0.25">
      <c r="A3524" s="3" t="s">
        <v>3528</v>
      </c>
      <c r="B3524" s="4">
        <v>26400.000000000004</v>
      </c>
    </row>
    <row r="3525" spans="1:2" x14ac:dyDescent="0.25">
      <c r="A3525" s="3" t="s">
        <v>3529</v>
      </c>
      <c r="B3525" s="4">
        <v>14400</v>
      </c>
    </row>
    <row r="3526" spans="1:2" x14ac:dyDescent="0.25">
      <c r="A3526" s="3" t="s">
        <v>3530</v>
      </c>
      <c r="B3526" s="4">
        <v>440.00000000000006</v>
      </c>
    </row>
    <row r="3527" spans="1:2" x14ac:dyDescent="0.25">
      <c r="A3527" s="3" t="s">
        <v>3531</v>
      </c>
      <c r="B3527" s="4">
        <v>590</v>
      </c>
    </row>
    <row r="3528" spans="1:2" x14ac:dyDescent="0.25">
      <c r="A3528" s="3" t="s">
        <v>3532</v>
      </c>
      <c r="B3528" s="4">
        <v>883.75</v>
      </c>
    </row>
    <row r="3529" spans="1:2" x14ac:dyDescent="0.25">
      <c r="A3529" s="3" t="s">
        <v>3533</v>
      </c>
      <c r="B3529" s="4">
        <v>5285</v>
      </c>
    </row>
    <row r="3530" spans="1:2" x14ac:dyDescent="0.25">
      <c r="A3530" s="3" t="s">
        <v>3534</v>
      </c>
      <c r="B3530" s="4">
        <v>143000</v>
      </c>
    </row>
    <row r="3531" spans="1:2" x14ac:dyDescent="0.25">
      <c r="A3531" s="3" t="s">
        <v>3535</v>
      </c>
      <c r="B3531" s="4">
        <v>132000</v>
      </c>
    </row>
    <row r="3532" spans="1:2" x14ac:dyDescent="0.25">
      <c r="A3532" s="3" t="s">
        <v>3536</v>
      </c>
      <c r="B3532" s="4">
        <v>446954.2</v>
      </c>
    </row>
    <row r="3533" spans="1:2" x14ac:dyDescent="0.25">
      <c r="A3533" s="3" t="s">
        <v>3537</v>
      </c>
      <c r="B3533" s="4">
        <v>33000</v>
      </c>
    </row>
    <row r="3534" spans="1:2" x14ac:dyDescent="0.25">
      <c r="A3534" s="3" t="s">
        <v>3538</v>
      </c>
      <c r="B3534" s="4">
        <v>121000.00000000001</v>
      </c>
    </row>
    <row r="3535" spans="1:2" x14ac:dyDescent="0.25">
      <c r="A3535" s="3" t="s">
        <v>3539</v>
      </c>
      <c r="B3535" s="4">
        <v>47349</v>
      </c>
    </row>
    <row r="3536" spans="1:2" x14ac:dyDescent="0.25">
      <c r="A3536" s="3" t="s">
        <v>3540</v>
      </c>
      <c r="B3536" s="4">
        <v>17600</v>
      </c>
    </row>
    <row r="3537" spans="1:2" x14ac:dyDescent="0.25">
      <c r="A3537" s="3" t="s">
        <v>3541</v>
      </c>
      <c r="B3537" s="4">
        <v>993960</v>
      </c>
    </row>
    <row r="3538" spans="1:2" x14ac:dyDescent="0.25">
      <c r="A3538" s="3" t="s">
        <v>3542</v>
      </c>
      <c r="B3538" s="4">
        <v>198000</v>
      </c>
    </row>
    <row r="3539" spans="1:2" x14ac:dyDescent="0.25">
      <c r="A3539" s="3" t="s">
        <v>3543</v>
      </c>
      <c r="B3539" s="4">
        <v>660</v>
      </c>
    </row>
    <row r="3540" spans="1:2" x14ac:dyDescent="0.25">
      <c r="A3540" s="3" t="s">
        <v>3544</v>
      </c>
      <c r="B3540" s="4">
        <v>47300</v>
      </c>
    </row>
    <row r="3541" spans="1:2" x14ac:dyDescent="0.25">
      <c r="A3541" s="3" t="s">
        <v>3545</v>
      </c>
      <c r="B3541" s="4">
        <v>177540</v>
      </c>
    </row>
    <row r="3542" spans="1:2" x14ac:dyDescent="0.25">
      <c r="A3542" s="3" t="s">
        <v>3546</v>
      </c>
      <c r="B3542" s="4">
        <v>170500</v>
      </c>
    </row>
    <row r="3543" spans="1:2" x14ac:dyDescent="0.25">
      <c r="A3543" s="3" t="s">
        <v>3547</v>
      </c>
      <c r="B3543" s="4">
        <v>9000</v>
      </c>
    </row>
    <row r="3544" spans="1:2" x14ac:dyDescent="0.25">
      <c r="A3544" s="3" t="s">
        <v>3548</v>
      </c>
      <c r="B3544" s="4">
        <v>1760.0000000000002</v>
      </c>
    </row>
    <row r="3545" spans="1:2" x14ac:dyDescent="0.25">
      <c r="A3545" s="3" t="s">
        <v>3549</v>
      </c>
      <c r="B3545" s="4">
        <v>84150</v>
      </c>
    </row>
    <row r="3546" spans="1:2" x14ac:dyDescent="0.25">
      <c r="A3546" s="3" t="s">
        <v>3550</v>
      </c>
      <c r="B3546" s="4">
        <v>119900</v>
      </c>
    </row>
    <row r="3547" spans="1:2" x14ac:dyDescent="0.25">
      <c r="A3547" s="3" t="s">
        <v>3551</v>
      </c>
      <c r="B3547" s="4">
        <v>22000</v>
      </c>
    </row>
    <row r="3548" spans="1:2" x14ac:dyDescent="0.25">
      <c r="A3548" s="3" t="s">
        <v>3552</v>
      </c>
      <c r="B3548" s="4">
        <v>253800</v>
      </c>
    </row>
    <row r="3549" spans="1:2" x14ac:dyDescent="0.25">
      <c r="A3549" s="3" t="s">
        <v>3553</v>
      </c>
      <c r="B3549" s="4">
        <v>3600</v>
      </c>
    </row>
    <row r="3550" spans="1:2" x14ac:dyDescent="0.25">
      <c r="A3550" s="3" t="s">
        <v>3554</v>
      </c>
      <c r="B3550" s="4">
        <v>165</v>
      </c>
    </row>
    <row r="3551" spans="1:2" x14ac:dyDescent="0.25">
      <c r="A3551" s="3" t="s">
        <v>3555</v>
      </c>
      <c r="B3551" s="4">
        <v>11000</v>
      </c>
    </row>
    <row r="3552" spans="1:2" x14ac:dyDescent="0.25">
      <c r="A3552" s="3" t="s">
        <v>3556</v>
      </c>
      <c r="B3552" s="4">
        <v>8576163.1999999993</v>
      </c>
    </row>
    <row r="3553" spans="1:2" x14ac:dyDescent="0.25">
      <c r="A3553" s="3" t="s">
        <v>3557</v>
      </c>
      <c r="B3553" s="4">
        <v>343401.25</v>
      </c>
    </row>
    <row r="3554" spans="1:2" x14ac:dyDescent="0.25">
      <c r="A3554" s="3" t="s">
        <v>3558</v>
      </c>
      <c r="B3554" s="4">
        <v>33000</v>
      </c>
    </row>
    <row r="3555" spans="1:2" x14ac:dyDescent="0.25">
      <c r="A3555" s="3" t="s">
        <v>3559</v>
      </c>
      <c r="B3555" s="4">
        <v>720</v>
      </c>
    </row>
    <row r="3556" spans="1:2" x14ac:dyDescent="0.25">
      <c r="A3556" s="3" t="s">
        <v>3560</v>
      </c>
      <c r="B3556" s="4">
        <v>330998.39999999997</v>
      </c>
    </row>
    <row r="3557" spans="1:2" x14ac:dyDescent="0.25">
      <c r="A3557" s="3" t="s">
        <v>3561</v>
      </c>
      <c r="B3557" s="4">
        <v>1531991.05</v>
      </c>
    </row>
    <row r="3558" spans="1:2" x14ac:dyDescent="0.25">
      <c r="A3558" s="3" t="s">
        <v>3562</v>
      </c>
      <c r="B3558" s="4">
        <v>92835</v>
      </c>
    </row>
    <row r="3559" spans="1:2" x14ac:dyDescent="0.25">
      <c r="A3559" s="3" t="s">
        <v>3563</v>
      </c>
      <c r="B3559" s="4">
        <v>1395543.6</v>
      </c>
    </row>
    <row r="3560" spans="1:2" x14ac:dyDescent="0.25">
      <c r="A3560" s="3" t="s">
        <v>3564</v>
      </c>
      <c r="B3560" s="4">
        <v>234520.8</v>
      </c>
    </row>
    <row r="3561" spans="1:2" x14ac:dyDescent="0.25">
      <c r="A3561" s="3" t="s">
        <v>3565</v>
      </c>
      <c r="B3561" s="4">
        <v>685915.2</v>
      </c>
    </row>
    <row r="3562" spans="1:2" x14ac:dyDescent="0.25">
      <c r="A3562" s="3" t="s">
        <v>3566</v>
      </c>
      <c r="B3562" s="4">
        <v>52800.000000000007</v>
      </c>
    </row>
    <row r="3563" spans="1:2" x14ac:dyDescent="0.25">
      <c r="A3563" s="3" t="s">
        <v>3567</v>
      </c>
      <c r="B3563" s="4">
        <v>7150.0000000000009</v>
      </c>
    </row>
    <row r="3564" spans="1:2" x14ac:dyDescent="0.25">
      <c r="A3564" s="3" t="s">
        <v>3568</v>
      </c>
      <c r="B3564" s="4">
        <v>1475</v>
      </c>
    </row>
    <row r="3565" spans="1:2" x14ac:dyDescent="0.25">
      <c r="A3565" s="3" t="s">
        <v>3569</v>
      </c>
      <c r="B3565" s="4">
        <v>59629.2</v>
      </c>
    </row>
    <row r="3566" spans="1:2" x14ac:dyDescent="0.25">
      <c r="A3566" s="3" t="s">
        <v>3570</v>
      </c>
      <c r="B3566" s="4">
        <v>632670</v>
      </c>
    </row>
    <row r="3567" spans="1:2" x14ac:dyDescent="0.25">
      <c r="A3567" s="3" t="s">
        <v>3571</v>
      </c>
      <c r="B3567" s="4">
        <v>36000</v>
      </c>
    </row>
    <row r="3568" spans="1:2" x14ac:dyDescent="0.25">
      <c r="A3568" s="3" t="s">
        <v>3572</v>
      </c>
      <c r="B3568" s="4">
        <v>742300</v>
      </c>
    </row>
    <row r="3569" spans="1:2" x14ac:dyDescent="0.25">
      <c r="A3569" s="3" t="s">
        <v>3573</v>
      </c>
      <c r="B3569" s="4">
        <v>15523.2</v>
      </c>
    </row>
    <row r="3570" spans="1:2" x14ac:dyDescent="0.25">
      <c r="A3570" s="3" t="s">
        <v>3574</v>
      </c>
      <c r="B3570" s="4">
        <v>413960</v>
      </c>
    </row>
    <row r="3571" spans="1:2" x14ac:dyDescent="0.25">
      <c r="A3571" s="3" t="s">
        <v>3575</v>
      </c>
      <c r="B3571" s="4">
        <v>440.00000000000006</v>
      </c>
    </row>
    <row r="3572" spans="1:2" x14ac:dyDescent="0.25">
      <c r="A3572" s="3" t="s">
        <v>3576</v>
      </c>
      <c r="B3572" s="4">
        <v>1650.0000000000002</v>
      </c>
    </row>
    <row r="3573" spans="1:2" x14ac:dyDescent="0.25">
      <c r="A3573" s="3" t="s">
        <v>3577</v>
      </c>
      <c r="B3573" s="4">
        <v>34100</v>
      </c>
    </row>
    <row r="3574" spans="1:2" x14ac:dyDescent="0.25">
      <c r="A3574" s="3" t="s">
        <v>3578</v>
      </c>
      <c r="B3574" s="4">
        <v>38900</v>
      </c>
    </row>
    <row r="3575" spans="1:2" x14ac:dyDescent="0.25">
      <c r="A3575" s="3" t="s">
        <v>3579</v>
      </c>
      <c r="B3575" s="4">
        <v>6381760</v>
      </c>
    </row>
    <row r="3576" spans="1:2" x14ac:dyDescent="0.25">
      <c r="A3576" s="3" t="s">
        <v>3580</v>
      </c>
      <c r="B3576" s="4">
        <v>442.5</v>
      </c>
    </row>
    <row r="3577" spans="1:2" x14ac:dyDescent="0.25">
      <c r="A3577" s="3" t="s">
        <v>3581</v>
      </c>
      <c r="B3577" s="4">
        <v>885</v>
      </c>
    </row>
    <row r="3578" spans="1:2" x14ac:dyDescent="0.25">
      <c r="A3578" s="3" t="s">
        <v>3582</v>
      </c>
      <c r="B3578" s="4">
        <v>66000</v>
      </c>
    </row>
    <row r="3579" spans="1:2" x14ac:dyDescent="0.25">
      <c r="A3579" s="3" t="s">
        <v>3583</v>
      </c>
      <c r="B3579" s="4">
        <v>8800</v>
      </c>
    </row>
    <row r="3580" spans="1:2" x14ac:dyDescent="0.25">
      <c r="A3580" s="3" t="s">
        <v>3584</v>
      </c>
      <c r="B3580" s="4">
        <v>3300.0000000000005</v>
      </c>
    </row>
    <row r="3581" spans="1:2" x14ac:dyDescent="0.25">
      <c r="A3581" s="3" t="s">
        <v>3585</v>
      </c>
      <c r="B3581" s="4">
        <v>2950</v>
      </c>
    </row>
    <row r="3582" spans="1:2" x14ac:dyDescent="0.25">
      <c r="A3582" s="3" t="s">
        <v>3586</v>
      </c>
      <c r="B3582" s="4">
        <v>1327.5</v>
      </c>
    </row>
    <row r="3583" spans="1:2" x14ac:dyDescent="0.25">
      <c r="A3583" s="3" t="s">
        <v>3587</v>
      </c>
      <c r="B3583" s="4">
        <v>97650</v>
      </c>
    </row>
    <row r="3584" spans="1:2" x14ac:dyDescent="0.25">
      <c r="A3584" s="3" t="s">
        <v>3588</v>
      </c>
      <c r="B3584" s="4">
        <v>60180</v>
      </c>
    </row>
    <row r="3585" spans="1:2" x14ac:dyDescent="0.25">
      <c r="A3585" s="3" t="s">
        <v>3589</v>
      </c>
      <c r="B3585" s="4">
        <v>14750</v>
      </c>
    </row>
    <row r="3586" spans="1:2" x14ac:dyDescent="0.25">
      <c r="A3586" s="3" t="s">
        <v>3590</v>
      </c>
      <c r="B3586" s="4">
        <v>6195</v>
      </c>
    </row>
    <row r="3587" spans="1:2" x14ac:dyDescent="0.25">
      <c r="A3587" s="3" t="s">
        <v>3591</v>
      </c>
      <c r="B3587" s="4">
        <v>7739477.0000000009</v>
      </c>
    </row>
    <row r="3588" spans="1:2" x14ac:dyDescent="0.25">
      <c r="A3588" s="3" t="s">
        <v>3592</v>
      </c>
      <c r="B3588" s="4">
        <v>23600</v>
      </c>
    </row>
    <row r="3589" spans="1:2" x14ac:dyDescent="0.25">
      <c r="A3589" s="3" t="s">
        <v>3593</v>
      </c>
      <c r="B3589" s="4">
        <v>569610.1</v>
      </c>
    </row>
    <row r="3590" spans="1:2" x14ac:dyDescent="0.25">
      <c r="A3590" s="3" t="s">
        <v>3594</v>
      </c>
      <c r="B3590" s="4">
        <v>90192687.100000009</v>
      </c>
    </row>
    <row r="3591" spans="1:2" x14ac:dyDescent="0.25">
      <c r="A3591" s="3" t="s">
        <v>3595</v>
      </c>
      <c r="B3591" s="4">
        <v>58295.000000000007</v>
      </c>
    </row>
    <row r="3592" spans="1:2" x14ac:dyDescent="0.25">
      <c r="A3592" s="3" t="s">
        <v>3596</v>
      </c>
      <c r="B3592" s="4">
        <v>37400</v>
      </c>
    </row>
    <row r="3593" spans="1:2" x14ac:dyDescent="0.25">
      <c r="A3593" s="3" t="s">
        <v>3597</v>
      </c>
      <c r="B3593" s="4">
        <v>1980.0000000000002</v>
      </c>
    </row>
    <row r="3594" spans="1:2" x14ac:dyDescent="0.25">
      <c r="A3594" s="3" t="s">
        <v>3598</v>
      </c>
      <c r="B3594" s="4">
        <v>8470</v>
      </c>
    </row>
    <row r="3595" spans="1:2" x14ac:dyDescent="0.25">
      <c r="A3595" s="3" t="s">
        <v>3599</v>
      </c>
      <c r="B3595" s="4">
        <v>3300.0000000000005</v>
      </c>
    </row>
    <row r="3596" spans="1:2" x14ac:dyDescent="0.25">
      <c r="A3596" s="3" t="s">
        <v>3600</v>
      </c>
      <c r="B3596" s="4">
        <v>880.00000000000011</v>
      </c>
    </row>
    <row r="3597" spans="1:2" x14ac:dyDescent="0.25">
      <c r="A3597" s="3" t="s">
        <v>3601</v>
      </c>
      <c r="B3597" s="4">
        <v>6600.0000000000009</v>
      </c>
    </row>
    <row r="3598" spans="1:2" x14ac:dyDescent="0.25">
      <c r="A3598" s="3" t="s">
        <v>3602</v>
      </c>
      <c r="B3598" s="4">
        <v>7700.0000000000009</v>
      </c>
    </row>
    <row r="3599" spans="1:2" x14ac:dyDescent="0.25">
      <c r="A3599" s="3" t="s">
        <v>3603</v>
      </c>
      <c r="B3599" s="4">
        <v>1540.0000000000002</v>
      </c>
    </row>
    <row r="3600" spans="1:2" x14ac:dyDescent="0.25">
      <c r="A3600" s="3" t="s">
        <v>3604</v>
      </c>
      <c r="B3600" s="4">
        <v>7375</v>
      </c>
    </row>
    <row r="3601" spans="1:2" x14ac:dyDescent="0.25">
      <c r="A3601" s="3" t="s">
        <v>3605</v>
      </c>
      <c r="B3601" s="4">
        <v>22000</v>
      </c>
    </row>
    <row r="3602" spans="1:2" x14ac:dyDescent="0.25">
      <c r="A3602" s="3" t="s">
        <v>3606</v>
      </c>
      <c r="B3602" s="4">
        <v>11160</v>
      </c>
    </row>
    <row r="3603" spans="1:2" x14ac:dyDescent="0.25">
      <c r="A3603" s="3" t="s">
        <v>3607</v>
      </c>
      <c r="B3603" s="4">
        <v>17027137.25</v>
      </c>
    </row>
    <row r="3604" spans="1:2" x14ac:dyDescent="0.25">
      <c r="A3604" s="3" t="s">
        <v>3608</v>
      </c>
      <c r="B3604" s="4">
        <v>601200</v>
      </c>
    </row>
    <row r="3605" spans="1:2" x14ac:dyDescent="0.25">
      <c r="A3605" s="3" t="s">
        <v>3609</v>
      </c>
      <c r="B3605" s="4">
        <v>1867891</v>
      </c>
    </row>
    <row r="3606" spans="1:2" x14ac:dyDescent="0.25">
      <c r="A3606" s="3" t="s">
        <v>3610</v>
      </c>
      <c r="B3606" s="4">
        <v>2890766</v>
      </c>
    </row>
    <row r="3607" spans="1:2" x14ac:dyDescent="0.25">
      <c r="A3607" s="3" t="s">
        <v>3611</v>
      </c>
      <c r="B3607" s="4">
        <v>8450</v>
      </c>
    </row>
    <row r="3608" spans="1:2" x14ac:dyDescent="0.25">
      <c r="A3608" s="3" t="s">
        <v>3612</v>
      </c>
      <c r="B3608" s="4">
        <v>5500</v>
      </c>
    </row>
    <row r="3609" spans="1:2" x14ac:dyDescent="0.25">
      <c r="A3609" s="3" t="s">
        <v>3613</v>
      </c>
      <c r="B3609" s="4">
        <v>7973</v>
      </c>
    </row>
    <row r="3610" spans="1:2" x14ac:dyDescent="0.25">
      <c r="A3610" s="3" t="s">
        <v>3614</v>
      </c>
      <c r="B3610" s="4">
        <v>149600</v>
      </c>
    </row>
    <row r="3611" spans="1:2" x14ac:dyDescent="0.25">
      <c r="A3611" s="3" t="s">
        <v>3615</v>
      </c>
      <c r="B3611" s="4">
        <v>8640</v>
      </c>
    </row>
    <row r="3612" spans="1:2" x14ac:dyDescent="0.25">
      <c r="A3612" s="3" t="s">
        <v>3616</v>
      </c>
      <c r="B3612" s="4">
        <v>8140.0000000000009</v>
      </c>
    </row>
    <row r="3613" spans="1:2" x14ac:dyDescent="0.25">
      <c r="A3613" s="3" t="s">
        <v>3617</v>
      </c>
      <c r="B3613" s="4">
        <v>3300.0000000000005</v>
      </c>
    </row>
    <row r="3614" spans="1:2" x14ac:dyDescent="0.25">
      <c r="A3614" s="3" t="s">
        <v>3618</v>
      </c>
      <c r="B3614" s="4">
        <v>607524.60000000009</v>
      </c>
    </row>
    <row r="3615" spans="1:2" x14ac:dyDescent="0.25">
      <c r="A3615" s="3" t="s">
        <v>3619</v>
      </c>
      <c r="B3615" s="4">
        <v>239068</v>
      </c>
    </row>
    <row r="3616" spans="1:2" x14ac:dyDescent="0.25">
      <c r="A3616" s="3" t="s">
        <v>3620</v>
      </c>
      <c r="B3616" s="4">
        <v>11911532.6</v>
      </c>
    </row>
    <row r="3617" spans="1:2" x14ac:dyDescent="0.25">
      <c r="A3617" s="3" t="s">
        <v>3621</v>
      </c>
      <c r="B3617" s="4">
        <v>59594675.799999997</v>
      </c>
    </row>
    <row r="3618" spans="1:2" x14ac:dyDescent="0.25">
      <c r="A3618" s="3" t="s">
        <v>3622</v>
      </c>
      <c r="B3618" s="4">
        <v>21240</v>
      </c>
    </row>
    <row r="3619" spans="1:2" x14ac:dyDescent="0.25">
      <c r="A3619" s="3" t="s">
        <v>3623</v>
      </c>
      <c r="B3619" s="4">
        <v>2950</v>
      </c>
    </row>
    <row r="3620" spans="1:2" x14ac:dyDescent="0.25">
      <c r="A3620" s="3" t="s">
        <v>3624</v>
      </c>
      <c r="B3620" s="4">
        <v>3377.5</v>
      </c>
    </row>
    <row r="3621" spans="1:2" x14ac:dyDescent="0.25">
      <c r="A3621" s="3" t="s">
        <v>3625</v>
      </c>
      <c r="B3621" s="4">
        <v>2200</v>
      </c>
    </row>
    <row r="3622" spans="1:2" x14ac:dyDescent="0.25">
      <c r="A3622" s="3" t="s">
        <v>3626</v>
      </c>
      <c r="B3622" s="4">
        <v>1100</v>
      </c>
    </row>
    <row r="3623" spans="1:2" x14ac:dyDescent="0.25">
      <c r="A3623" s="3" t="s">
        <v>3627</v>
      </c>
      <c r="B3623" s="4">
        <v>76560</v>
      </c>
    </row>
    <row r="3624" spans="1:2" x14ac:dyDescent="0.25">
      <c r="A3624" s="3" t="s">
        <v>3628</v>
      </c>
      <c r="B3624" s="4">
        <v>1100</v>
      </c>
    </row>
    <row r="3625" spans="1:2" x14ac:dyDescent="0.25">
      <c r="A3625" s="3" t="s">
        <v>3629</v>
      </c>
      <c r="B3625" s="4">
        <v>56008.75</v>
      </c>
    </row>
    <row r="3626" spans="1:2" x14ac:dyDescent="0.25">
      <c r="A3626" s="3" t="s">
        <v>3630</v>
      </c>
      <c r="B3626" s="4">
        <v>484000.00000000006</v>
      </c>
    </row>
    <row r="3627" spans="1:2" x14ac:dyDescent="0.25">
      <c r="A3627" s="3" t="s">
        <v>3631</v>
      </c>
      <c r="B3627" s="4">
        <v>40597.9</v>
      </c>
    </row>
    <row r="3628" spans="1:2" x14ac:dyDescent="0.25">
      <c r="A3628" s="3" t="s">
        <v>3632</v>
      </c>
      <c r="B3628" s="4">
        <v>118844.00000000001</v>
      </c>
    </row>
    <row r="3629" spans="1:2" x14ac:dyDescent="0.25">
      <c r="A3629" s="3" t="s">
        <v>3633</v>
      </c>
      <c r="B3629" s="4">
        <v>4400</v>
      </c>
    </row>
    <row r="3630" spans="1:2" x14ac:dyDescent="0.25">
      <c r="A3630" s="3" t="s">
        <v>3634</v>
      </c>
      <c r="B3630" s="4">
        <v>4400</v>
      </c>
    </row>
    <row r="3631" spans="1:2" x14ac:dyDescent="0.25">
      <c r="A3631" s="3" t="s">
        <v>3635</v>
      </c>
      <c r="B3631" s="4">
        <v>26400.000000000004</v>
      </c>
    </row>
    <row r="3632" spans="1:2" x14ac:dyDescent="0.25">
      <c r="A3632" s="3" t="s">
        <v>3636</v>
      </c>
      <c r="B3632" s="4">
        <v>2360</v>
      </c>
    </row>
    <row r="3633" spans="1:2" x14ac:dyDescent="0.25">
      <c r="A3633" s="3" t="s">
        <v>3637</v>
      </c>
      <c r="B3633" s="4">
        <v>5360</v>
      </c>
    </row>
    <row r="3634" spans="1:2" x14ac:dyDescent="0.25">
      <c r="A3634" s="3" t="s">
        <v>3638</v>
      </c>
      <c r="B3634" s="4">
        <v>12100</v>
      </c>
    </row>
    <row r="3635" spans="1:2" x14ac:dyDescent="0.25">
      <c r="A3635" s="3" t="s">
        <v>3639</v>
      </c>
      <c r="B3635" s="4">
        <v>3300.0000000000005</v>
      </c>
    </row>
    <row r="3636" spans="1:2" x14ac:dyDescent="0.25">
      <c r="A3636" s="3" t="s">
        <v>3640</v>
      </c>
      <c r="B3636" s="4">
        <v>102340.2</v>
      </c>
    </row>
    <row r="3637" spans="1:2" x14ac:dyDescent="0.25">
      <c r="A3637" s="3" t="s">
        <v>3641</v>
      </c>
      <c r="B3637" s="4">
        <v>103400.00000000001</v>
      </c>
    </row>
    <row r="3638" spans="1:2" x14ac:dyDescent="0.25">
      <c r="A3638" s="3" t="s">
        <v>3642</v>
      </c>
      <c r="B3638" s="4">
        <v>202180.00000000003</v>
      </c>
    </row>
    <row r="3639" spans="1:2" x14ac:dyDescent="0.25">
      <c r="A3639" s="3" t="s">
        <v>3643</v>
      </c>
      <c r="B3639" s="4">
        <v>5500</v>
      </c>
    </row>
    <row r="3640" spans="1:2" x14ac:dyDescent="0.25">
      <c r="A3640" s="3" t="s">
        <v>3644</v>
      </c>
      <c r="B3640" s="4">
        <v>47300.000000000007</v>
      </c>
    </row>
    <row r="3641" spans="1:2" x14ac:dyDescent="0.25">
      <c r="A3641" s="3" t="s">
        <v>3645</v>
      </c>
      <c r="B3641" s="4">
        <v>14860632.599999998</v>
      </c>
    </row>
    <row r="3642" spans="1:2" x14ac:dyDescent="0.25">
      <c r="A3642" s="3" t="s">
        <v>3646</v>
      </c>
      <c r="B3642" s="4">
        <v>7920.0000000000009</v>
      </c>
    </row>
    <row r="3643" spans="1:2" x14ac:dyDescent="0.25">
      <c r="A3643" s="3" t="s">
        <v>3647</v>
      </c>
      <c r="B3643" s="4">
        <v>46200.000000000007</v>
      </c>
    </row>
    <row r="3644" spans="1:2" x14ac:dyDescent="0.25">
      <c r="A3644" s="3" t="s">
        <v>3648</v>
      </c>
      <c r="B3644" s="4">
        <v>209000.00000000003</v>
      </c>
    </row>
    <row r="3645" spans="1:2" x14ac:dyDescent="0.25">
      <c r="A3645" s="3" t="s">
        <v>3649</v>
      </c>
      <c r="B3645" s="4">
        <v>1540.0000000000002</v>
      </c>
    </row>
    <row r="3646" spans="1:2" x14ac:dyDescent="0.25">
      <c r="A3646" s="3" t="s">
        <v>3650</v>
      </c>
      <c r="B3646" s="4">
        <v>4425</v>
      </c>
    </row>
    <row r="3647" spans="1:2" x14ac:dyDescent="0.25">
      <c r="A3647" s="3" t="s">
        <v>3651</v>
      </c>
      <c r="B3647" s="4">
        <v>1980.0000000000002</v>
      </c>
    </row>
    <row r="3648" spans="1:2" x14ac:dyDescent="0.25">
      <c r="A3648" s="3" t="s">
        <v>3652</v>
      </c>
      <c r="B3648" s="4">
        <v>13340</v>
      </c>
    </row>
    <row r="3649" spans="1:2" x14ac:dyDescent="0.25">
      <c r="A3649" s="3" t="s">
        <v>3653</v>
      </c>
      <c r="B3649" s="4">
        <v>1475</v>
      </c>
    </row>
    <row r="3650" spans="1:2" x14ac:dyDescent="0.25">
      <c r="A3650" s="3" t="s">
        <v>3654</v>
      </c>
      <c r="B3650" s="4">
        <v>494827.4</v>
      </c>
    </row>
    <row r="3651" spans="1:2" x14ac:dyDescent="0.25">
      <c r="A3651" s="3" t="s">
        <v>3655</v>
      </c>
      <c r="B3651" s="4">
        <v>77000</v>
      </c>
    </row>
    <row r="3652" spans="1:2" x14ac:dyDescent="0.25">
      <c r="A3652" s="3" t="s">
        <v>3656</v>
      </c>
      <c r="B3652" s="4">
        <v>2200</v>
      </c>
    </row>
    <row r="3653" spans="1:2" x14ac:dyDescent="0.25">
      <c r="A3653" s="3" t="s">
        <v>3657</v>
      </c>
      <c r="B3653" s="4">
        <v>1770</v>
      </c>
    </row>
    <row r="3654" spans="1:2" x14ac:dyDescent="0.25">
      <c r="A3654" s="3" t="s">
        <v>3658</v>
      </c>
      <c r="B3654" s="4">
        <v>17521.25</v>
      </c>
    </row>
    <row r="3655" spans="1:2" x14ac:dyDescent="0.25">
      <c r="A3655" s="3" t="s">
        <v>3659</v>
      </c>
      <c r="B3655" s="4">
        <v>1306559.6000000001</v>
      </c>
    </row>
    <row r="3656" spans="1:2" x14ac:dyDescent="0.25">
      <c r="A3656" s="3" t="s">
        <v>3660</v>
      </c>
      <c r="B3656" s="4">
        <v>1100</v>
      </c>
    </row>
    <row r="3657" spans="1:2" x14ac:dyDescent="0.25">
      <c r="A3657" s="3" t="s">
        <v>3661</v>
      </c>
      <c r="B3657" s="4">
        <v>1475</v>
      </c>
    </row>
    <row r="3658" spans="1:2" x14ac:dyDescent="0.25">
      <c r="A3658" s="3" t="s">
        <v>3662</v>
      </c>
      <c r="B3658" s="4">
        <v>37519.200000000004</v>
      </c>
    </row>
    <row r="3659" spans="1:2" x14ac:dyDescent="0.25">
      <c r="A3659" s="3" t="s">
        <v>3663</v>
      </c>
      <c r="B3659" s="4">
        <v>6600.0000000000009</v>
      </c>
    </row>
    <row r="3660" spans="1:2" x14ac:dyDescent="0.25">
      <c r="A3660" s="3" t="s">
        <v>3664</v>
      </c>
      <c r="B3660" s="4">
        <v>30800.000000000004</v>
      </c>
    </row>
    <row r="3661" spans="1:2" x14ac:dyDescent="0.25">
      <c r="A3661" s="3" t="s">
        <v>3665</v>
      </c>
      <c r="B3661" s="4">
        <v>348.75</v>
      </c>
    </row>
    <row r="3662" spans="1:2" x14ac:dyDescent="0.25">
      <c r="A3662" s="3" t="s">
        <v>3666</v>
      </c>
      <c r="B3662" s="4">
        <v>90607.5</v>
      </c>
    </row>
    <row r="3663" spans="1:2" x14ac:dyDescent="0.25">
      <c r="A3663" s="3" t="s">
        <v>3667</v>
      </c>
      <c r="B3663" s="4">
        <v>1760.0000000000002</v>
      </c>
    </row>
    <row r="3664" spans="1:2" x14ac:dyDescent="0.25">
      <c r="A3664" s="3" t="s">
        <v>3668</v>
      </c>
      <c r="B3664" s="4">
        <v>39600</v>
      </c>
    </row>
    <row r="3665" spans="1:2" x14ac:dyDescent="0.25">
      <c r="A3665" s="3" t="s">
        <v>3669</v>
      </c>
      <c r="B3665" s="4">
        <v>85800</v>
      </c>
    </row>
    <row r="3666" spans="1:2" x14ac:dyDescent="0.25">
      <c r="A3666" s="3" t="s">
        <v>3670</v>
      </c>
      <c r="B3666" s="4">
        <v>41400</v>
      </c>
    </row>
    <row r="3667" spans="1:2" x14ac:dyDescent="0.25">
      <c r="A3667" s="3" t="s">
        <v>3671</v>
      </c>
      <c r="B3667" s="4">
        <v>6820.0000000000009</v>
      </c>
    </row>
    <row r="3668" spans="1:2" x14ac:dyDescent="0.25">
      <c r="A3668" s="3" t="s">
        <v>3672</v>
      </c>
      <c r="B3668" s="4">
        <v>31970.000000000004</v>
      </c>
    </row>
    <row r="3669" spans="1:2" x14ac:dyDescent="0.25">
      <c r="A3669" s="3" t="s">
        <v>3673</v>
      </c>
      <c r="B3669" s="4">
        <v>16500</v>
      </c>
    </row>
    <row r="3670" spans="1:2" x14ac:dyDescent="0.25">
      <c r="A3670" s="3" t="s">
        <v>3674</v>
      </c>
      <c r="B3670" s="4">
        <v>96243.400000000009</v>
      </c>
    </row>
    <row r="3671" spans="1:2" x14ac:dyDescent="0.25">
      <c r="A3671" s="3" t="s">
        <v>3675</v>
      </c>
      <c r="B3671" s="4">
        <v>2224200</v>
      </c>
    </row>
    <row r="3672" spans="1:2" x14ac:dyDescent="0.25">
      <c r="A3672" s="3" t="s">
        <v>3676</v>
      </c>
      <c r="B3672" s="4">
        <v>69542</v>
      </c>
    </row>
    <row r="3673" spans="1:2" x14ac:dyDescent="0.25">
      <c r="A3673" s="3" t="s">
        <v>3677</v>
      </c>
      <c r="B3673" s="4">
        <v>19075</v>
      </c>
    </row>
    <row r="3674" spans="1:2" x14ac:dyDescent="0.25">
      <c r="A3674" s="3" t="s">
        <v>3678</v>
      </c>
      <c r="B3674" s="4">
        <v>4400</v>
      </c>
    </row>
    <row r="3675" spans="1:2" x14ac:dyDescent="0.25">
      <c r="A3675" s="3" t="s">
        <v>3679</v>
      </c>
      <c r="B3675" s="4">
        <v>360</v>
      </c>
    </row>
    <row r="3676" spans="1:2" x14ac:dyDescent="0.25">
      <c r="A3676" s="3" t="s">
        <v>3680</v>
      </c>
      <c r="B3676" s="4">
        <v>562276</v>
      </c>
    </row>
    <row r="3677" spans="1:2" x14ac:dyDescent="0.25">
      <c r="A3677" s="3" t="s">
        <v>3681</v>
      </c>
      <c r="B3677" s="4">
        <v>2655</v>
      </c>
    </row>
    <row r="3678" spans="1:2" x14ac:dyDescent="0.25">
      <c r="A3678" s="3" t="s">
        <v>3682</v>
      </c>
      <c r="B3678" s="4">
        <v>9000</v>
      </c>
    </row>
    <row r="3679" spans="1:2" x14ac:dyDescent="0.25">
      <c r="A3679" s="3" t="s">
        <v>3683</v>
      </c>
      <c r="B3679" s="4">
        <v>10242.400000000001</v>
      </c>
    </row>
    <row r="3680" spans="1:2" x14ac:dyDescent="0.25">
      <c r="A3680" s="3" t="s">
        <v>3684</v>
      </c>
      <c r="B3680" s="4">
        <v>1642781.6</v>
      </c>
    </row>
    <row r="3681" spans="1:2" x14ac:dyDescent="0.25">
      <c r="A3681" s="3" t="s">
        <v>3685</v>
      </c>
      <c r="B3681" s="4">
        <v>9900</v>
      </c>
    </row>
    <row r="3682" spans="1:2" x14ac:dyDescent="0.25">
      <c r="A3682" s="3" t="s">
        <v>3686</v>
      </c>
      <c r="B3682" s="4">
        <v>3.6</v>
      </c>
    </row>
    <row r="3683" spans="1:2" x14ac:dyDescent="0.25">
      <c r="A3683" s="3" t="s">
        <v>3687</v>
      </c>
      <c r="B3683" s="4">
        <v>2200</v>
      </c>
    </row>
    <row r="3684" spans="1:2" x14ac:dyDescent="0.25">
      <c r="A3684" s="3" t="s">
        <v>3688</v>
      </c>
      <c r="B3684" s="4">
        <v>30800.000000000004</v>
      </c>
    </row>
    <row r="3685" spans="1:2" x14ac:dyDescent="0.25">
      <c r="A3685" s="3" t="s">
        <v>3689</v>
      </c>
      <c r="B3685" s="4">
        <v>720</v>
      </c>
    </row>
    <row r="3686" spans="1:2" x14ac:dyDescent="0.25">
      <c r="A3686" s="3" t="s">
        <v>3690</v>
      </c>
      <c r="B3686" s="4">
        <v>28600.000000000004</v>
      </c>
    </row>
    <row r="3687" spans="1:2" x14ac:dyDescent="0.25">
      <c r="A3687" s="3" t="s">
        <v>3691</v>
      </c>
      <c r="B3687" s="4">
        <v>3300.0000000000005</v>
      </c>
    </row>
    <row r="3688" spans="1:2" x14ac:dyDescent="0.25">
      <c r="A3688" s="3" t="s">
        <v>3692</v>
      </c>
      <c r="B3688" s="4">
        <v>3850.0000000000005</v>
      </c>
    </row>
    <row r="3689" spans="1:2" x14ac:dyDescent="0.25">
      <c r="A3689" s="3" t="s">
        <v>3693</v>
      </c>
      <c r="B3689" s="4">
        <v>22000</v>
      </c>
    </row>
    <row r="3690" spans="1:2" x14ac:dyDescent="0.25">
      <c r="A3690" s="3" t="s">
        <v>3694</v>
      </c>
      <c r="B3690" s="4">
        <v>7700.0000000000009</v>
      </c>
    </row>
    <row r="3691" spans="1:2" x14ac:dyDescent="0.25">
      <c r="A3691" s="3" t="s">
        <v>3695</v>
      </c>
      <c r="B3691" s="4">
        <v>8800</v>
      </c>
    </row>
    <row r="3692" spans="1:2" x14ac:dyDescent="0.25">
      <c r="A3692" s="3" t="s">
        <v>3696</v>
      </c>
      <c r="B3692" s="4">
        <v>28600.000000000004</v>
      </c>
    </row>
    <row r="3693" spans="1:2" x14ac:dyDescent="0.25">
      <c r="A3693" s="3" t="s">
        <v>3697</v>
      </c>
      <c r="B3693" s="4">
        <v>190740</v>
      </c>
    </row>
    <row r="3694" spans="1:2" x14ac:dyDescent="0.25">
      <c r="A3694" s="3" t="s">
        <v>3698</v>
      </c>
      <c r="B3694" s="4">
        <v>582800</v>
      </c>
    </row>
    <row r="3695" spans="1:2" x14ac:dyDescent="0.25">
      <c r="A3695" s="3" t="s">
        <v>3699</v>
      </c>
      <c r="B3695" s="4">
        <v>6600.0000000000009</v>
      </c>
    </row>
    <row r="3696" spans="1:2" x14ac:dyDescent="0.25">
      <c r="A3696" s="3" t="s">
        <v>3700</v>
      </c>
      <c r="B3696" s="4">
        <v>4400</v>
      </c>
    </row>
    <row r="3697" spans="1:2" x14ac:dyDescent="0.25">
      <c r="A3697" s="3" t="s">
        <v>3701</v>
      </c>
      <c r="B3697" s="4">
        <v>1475</v>
      </c>
    </row>
    <row r="3698" spans="1:2" x14ac:dyDescent="0.25">
      <c r="A3698" s="3" t="s">
        <v>3702</v>
      </c>
      <c r="B3698" s="4">
        <v>1848.0000000000002</v>
      </c>
    </row>
    <row r="3699" spans="1:2" x14ac:dyDescent="0.25">
      <c r="A3699" s="3" t="s">
        <v>3703</v>
      </c>
      <c r="B3699" s="4">
        <v>43650</v>
      </c>
    </row>
    <row r="3700" spans="1:2" x14ac:dyDescent="0.25">
      <c r="A3700" s="3" t="s">
        <v>3704</v>
      </c>
      <c r="B3700" s="4">
        <v>17600</v>
      </c>
    </row>
    <row r="3701" spans="1:2" x14ac:dyDescent="0.25">
      <c r="A3701" s="3" t="s">
        <v>3705</v>
      </c>
      <c r="B3701" s="4">
        <v>36300</v>
      </c>
    </row>
    <row r="3702" spans="1:2" x14ac:dyDescent="0.25">
      <c r="A3702" s="3" t="s">
        <v>3706</v>
      </c>
      <c r="B3702" s="4">
        <v>20970.5</v>
      </c>
    </row>
    <row r="3703" spans="1:2" x14ac:dyDescent="0.25">
      <c r="A3703" s="3" t="s">
        <v>3707</v>
      </c>
      <c r="B3703" s="4">
        <v>1870.0000000000002</v>
      </c>
    </row>
    <row r="3704" spans="1:2" x14ac:dyDescent="0.25">
      <c r="A3704" s="3" t="s">
        <v>3708</v>
      </c>
      <c r="B3704" s="4">
        <v>6600.0000000000009</v>
      </c>
    </row>
    <row r="3705" spans="1:2" x14ac:dyDescent="0.25">
      <c r="A3705" s="3" t="s">
        <v>3709</v>
      </c>
      <c r="B3705" s="4">
        <v>43645</v>
      </c>
    </row>
    <row r="3706" spans="1:2" x14ac:dyDescent="0.25">
      <c r="A3706" s="3" t="s">
        <v>3710</v>
      </c>
      <c r="B3706" s="4">
        <v>37180</v>
      </c>
    </row>
    <row r="3707" spans="1:2" x14ac:dyDescent="0.25">
      <c r="A3707" s="3" t="s">
        <v>3711</v>
      </c>
      <c r="B3707" s="4">
        <v>21725</v>
      </c>
    </row>
    <row r="3708" spans="1:2" x14ac:dyDescent="0.25">
      <c r="A3708" s="3" t="s">
        <v>3712</v>
      </c>
      <c r="B3708" s="4">
        <v>11357.5</v>
      </c>
    </row>
    <row r="3709" spans="1:2" x14ac:dyDescent="0.25">
      <c r="A3709" s="3" t="s">
        <v>3713</v>
      </c>
      <c r="B3709" s="4">
        <v>5720.0000000000009</v>
      </c>
    </row>
    <row r="3710" spans="1:2" x14ac:dyDescent="0.25">
      <c r="A3710" s="3" t="s">
        <v>3714</v>
      </c>
      <c r="B3710" s="4">
        <v>63800</v>
      </c>
    </row>
    <row r="3711" spans="1:2" x14ac:dyDescent="0.25">
      <c r="A3711" s="3" t="s">
        <v>3715</v>
      </c>
      <c r="B3711" s="4">
        <v>1081659.1000000001</v>
      </c>
    </row>
    <row r="3712" spans="1:2" x14ac:dyDescent="0.25">
      <c r="A3712" s="3" t="s">
        <v>3716</v>
      </c>
      <c r="B3712" s="4">
        <v>11000</v>
      </c>
    </row>
    <row r="3713" spans="1:2" x14ac:dyDescent="0.25">
      <c r="A3713" s="3" t="s">
        <v>3717</v>
      </c>
      <c r="B3713" s="4">
        <v>77000.000000000015</v>
      </c>
    </row>
    <row r="3714" spans="1:2" x14ac:dyDescent="0.25">
      <c r="A3714" s="3" t="s">
        <v>3718</v>
      </c>
      <c r="B3714" s="4">
        <v>6600.0000000000009</v>
      </c>
    </row>
    <row r="3715" spans="1:2" x14ac:dyDescent="0.25">
      <c r="A3715" s="3" t="s">
        <v>3719</v>
      </c>
      <c r="B3715" s="4">
        <v>37400</v>
      </c>
    </row>
    <row r="3716" spans="1:2" x14ac:dyDescent="0.25">
      <c r="A3716" s="3" t="s">
        <v>3720</v>
      </c>
      <c r="B3716" s="4">
        <v>1430.0000000000002</v>
      </c>
    </row>
    <row r="3717" spans="1:2" x14ac:dyDescent="0.25">
      <c r="A3717" s="3" t="s">
        <v>3721</v>
      </c>
      <c r="B3717" s="4">
        <v>3300.0000000000005</v>
      </c>
    </row>
    <row r="3718" spans="1:2" x14ac:dyDescent="0.25">
      <c r="A3718" s="3" t="s">
        <v>3722</v>
      </c>
      <c r="B3718" s="4">
        <v>33000</v>
      </c>
    </row>
    <row r="3719" spans="1:2" x14ac:dyDescent="0.25">
      <c r="A3719" s="3" t="s">
        <v>3723</v>
      </c>
      <c r="B3719" s="4">
        <v>7700.0000000000009</v>
      </c>
    </row>
    <row r="3720" spans="1:2" x14ac:dyDescent="0.25">
      <c r="A3720" s="3" t="s">
        <v>3724</v>
      </c>
      <c r="B3720" s="4">
        <v>2950</v>
      </c>
    </row>
    <row r="3721" spans="1:2" x14ac:dyDescent="0.25">
      <c r="A3721" s="3" t="s">
        <v>3725</v>
      </c>
      <c r="B3721" s="4">
        <v>22000</v>
      </c>
    </row>
    <row r="3722" spans="1:2" x14ac:dyDescent="0.25">
      <c r="A3722" s="3" t="s">
        <v>3726</v>
      </c>
      <c r="B3722" s="4">
        <v>1475</v>
      </c>
    </row>
    <row r="3723" spans="1:2" x14ac:dyDescent="0.25">
      <c r="A3723" s="3" t="s">
        <v>3727</v>
      </c>
      <c r="B3723" s="4">
        <v>3835.0000000000005</v>
      </c>
    </row>
    <row r="3724" spans="1:2" x14ac:dyDescent="0.25">
      <c r="A3724" s="3" t="s">
        <v>3728</v>
      </c>
      <c r="B3724" s="4">
        <v>1906056</v>
      </c>
    </row>
    <row r="3725" spans="1:2" x14ac:dyDescent="0.25">
      <c r="A3725" s="3" t="s">
        <v>3729</v>
      </c>
      <c r="B3725" s="4">
        <v>3300.0000000000005</v>
      </c>
    </row>
    <row r="3726" spans="1:2" x14ac:dyDescent="0.25">
      <c r="A3726" s="3" t="s">
        <v>3730</v>
      </c>
      <c r="B3726" s="4">
        <v>103250</v>
      </c>
    </row>
    <row r="3727" spans="1:2" x14ac:dyDescent="0.25">
      <c r="A3727" s="3" t="s">
        <v>3731</v>
      </c>
      <c r="B3727" s="4">
        <v>50367.5</v>
      </c>
    </row>
    <row r="3728" spans="1:2" x14ac:dyDescent="0.25">
      <c r="A3728" s="3" t="s">
        <v>3732</v>
      </c>
      <c r="B3728" s="4">
        <v>57200</v>
      </c>
    </row>
    <row r="3729" spans="1:2" x14ac:dyDescent="0.25">
      <c r="A3729" s="3" t="s">
        <v>3733</v>
      </c>
      <c r="B3729" s="4">
        <v>60170.000000000007</v>
      </c>
    </row>
    <row r="3730" spans="1:2" x14ac:dyDescent="0.25">
      <c r="A3730" s="3" t="s">
        <v>3734</v>
      </c>
      <c r="B3730" s="4">
        <v>245540.00000000003</v>
      </c>
    </row>
    <row r="3731" spans="1:2" x14ac:dyDescent="0.25">
      <c r="A3731" s="3" t="s">
        <v>3735</v>
      </c>
      <c r="B3731" s="4">
        <v>33440</v>
      </c>
    </row>
    <row r="3732" spans="1:2" x14ac:dyDescent="0.25">
      <c r="A3732" s="3" t="s">
        <v>3736</v>
      </c>
      <c r="B3732" s="4">
        <v>23650</v>
      </c>
    </row>
    <row r="3733" spans="1:2" x14ac:dyDescent="0.25">
      <c r="A3733" s="3" t="s">
        <v>3737</v>
      </c>
      <c r="B3733" s="4">
        <v>18920</v>
      </c>
    </row>
    <row r="3734" spans="1:2" x14ac:dyDescent="0.25">
      <c r="A3734" s="3" t="s">
        <v>3738</v>
      </c>
      <c r="B3734" s="4">
        <v>36000</v>
      </c>
    </row>
    <row r="3735" spans="1:2" x14ac:dyDescent="0.25">
      <c r="A3735" s="3" t="s">
        <v>3739</v>
      </c>
      <c r="B3735" s="4">
        <v>23100</v>
      </c>
    </row>
    <row r="3736" spans="1:2" x14ac:dyDescent="0.25">
      <c r="A3736" s="3" t="s">
        <v>3740</v>
      </c>
      <c r="B3736" s="4">
        <v>15400.000000000002</v>
      </c>
    </row>
    <row r="3737" spans="1:2" x14ac:dyDescent="0.25">
      <c r="A3737" s="3" t="s">
        <v>3741</v>
      </c>
      <c r="B3737" s="4">
        <v>2200</v>
      </c>
    </row>
    <row r="3738" spans="1:2" x14ac:dyDescent="0.25">
      <c r="A3738" s="3" t="s">
        <v>3742</v>
      </c>
      <c r="B3738" s="4">
        <v>1800</v>
      </c>
    </row>
    <row r="3739" spans="1:2" x14ac:dyDescent="0.25">
      <c r="A3739" s="3" t="s">
        <v>3743</v>
      </c>
      <c r="B3739" s="4">
        <v>187000</v>
      </c>
    </row>
    <row r="3740" spans="1:2" x14ac:dyDescent="0.25">
      <c r="A3740" s="3" t="s">
        <v>3744</v>
      </c>
      <c r="B3740" s="4">
        <v>1084118.75</v>
      </c>
    </row>
    <row r="3741" spans="1:2" x14ac:dyDescent="0.25">
      <c r="A3741" s="3" t="s">
        <v>3745</v>
      </c>
      <c r="B3741" s="4">
        <v>82222.8</v>
      </c>
    </row>
    <row r="3742" spans="1:2" x14ac:dyDescent="0.25">
      <c r="A3742" s="3" t="s">
        <v>3746</v>
      </c>
      <c r="B3742" s="4">
        <v>36300.000000000007</v>
      </c>
    </row>
    <row r="3743" spans="1:2" x14ac:dyDescent="0.25">
      <c r="A3743" s="3" t="s">
        <v>3747</v>
      </c>
      <c r="B3743" s="4">
        <v>23287.000000000004</v>
      </c>
    </row>
    <row r="3744" spans="1:2" x14ac:dyDescent="0.25">
      <c r="A3744" s="3" t="s">
        <v>3748</v>
      </c>
      <c r="B3744" s="4">
        <v>39600</v>
      </c>
    </row>
    <row r="3745" spans="1:2" x14ac:dyDescent="0.25">
      <c r="A3745" s="3" t="s">
        <v>3749</v>
      </c>
      <c r="B3745" s="4">
        <v>55472.4</v>
      </c>
    </row>
    <row r="3746" spans="1:2" x14ac:dyDescent="0.25">
      <c r="A3746" s="3" t="s">
        <v>3750</v>
      </c>
      <c r="B3746" s="4">
        <v>1475</v>
      </c>
    </row>
    <row r="3747" spans="1:2" x14ac:dyDescent="0.25">
      <c r="A3747" s="3" t="s">
        <v>3751</v>
      </c>
      <c r="B3747" s="4">
        <v>66000</v>
      </c>
    </row>
    <row r="3748" spans="1:2" x14ac:dyDescent="0.25">
      <c r="A3748" s="3" t="s">
        <v>3752</v>
      </c>
      <c r="B3748" s="4">
        <v>9460</v>
      </c>
    </row>
    <row r="3749" spans="1:2" x14ac:dyDescent="0.25">
      <c r="A3749" s="3" t="s">
        <v>3753</v>
      </c>
      <c r="B3749" s="4">
        <v>1475</v>
      </c>
    </row>
    <row r="3750" spans="1:2" x14ac:dyDescent="0.25">
      <c r="A3750" s="3" t="s">
        <v>3754</v>
      </c>
      <c r="B3750" s="4">
        <v>84370</v>
      </c>
    </row>
    <row r="3751" spans="1:2" x14ac:dyDescent="0.25">
      <c r="A3751" s="3" t="s">
        <v>3755</v>
      </c>
      <c r="B3751" s="4">
        <v>407000.00000000006</v>
      </c>
    </row>
    <row r="3752" spans="1:2" x14ac:dyDescent="0.25">
      <c r="A3752" s="3" t="s">
        <v>3756</v>
      </c>
      <c r="B3752" s="4">
        <v>236042.5</v>
      </c>
    </row>
    <row r="3753" spans="1:2" x14ac:dyDescent="0.25">
      <c r="A3753" s="3" t="s">
        <v>3757</v>
      </c>
      <c r="B3753" s="4">
        <v>17600</v>
      </c>
    </row>
    <row r="3754" spans="1:2" x14ac:dyDescent="0.25">
      <c r="A3754" s="3" t="s">
        <v>3758</v>
      </c>
      <c r="B3754" s="4">
        <v>55000.000000000007</v>
      </c>
    </row>
    <row r="3755" spans="1:2" x14ac:dyDescent="0.25">
      <c r="A3755" s="3" t="s">
        <v>3759</v>
      </c>
      <c r="B3755" s="4">
        <v>770.00000000000011</v>
      </c>
    </row>
    <row r="3756" spans="1:2" x14ac:dyDescent="0.25">
      <c r="A3756" s="3" t="s">
        <v>3760</v>
      </c>
      <c r="B3756" s="4">
        <v>15180</v>
      </c>
    </row>
    <row r="3757" spans="1:2" x14ac:dyDescent="0.25">
      <c r="A3757" s="3" t="s">
        <v>3761</v>
      </c>
      <c r="B3757" s="4">
        <v>11800</v>
      </c>
    </row>
    <row r="3758" spans="1:2" x14ac:dyDescent="0.25">
      <c r="A3758" s="3" t="s">
        <v>3762</v>
      </c>
      <c r="B3758" s="4">
        <v>4400</v>
      </c>
    </row>
    <row r="3759" spans="1:2" x14ac:dyDescent="0.25">
      <c r="A3759" s="3" t="s">
        <v>3763</v>
      </c>
      <c r="B3759" s="4">
        <v>319308.00000000006</v>
      </c>
    </row>
    <row r="3760" spans="1:2" x14ac:dyDescent="0.25">
      <c r="A3760" s="3" t="s">
        <v>3764</v>
      </c>
      <c r="B3760" s="4">
        <v>66385</v>
      </c>
    </row>
    <row r="3761" spans="1:2" x14ac:dyDescent="0.25">
      <c r="A3761" s="3" t="s">
        <v>3765</v>
      </c>
      <c r="B3761" s="4">
        <v>1475</v>
      </c>
    </row>
    <row r="3762" spans="1:2" x14ac:dyDescent="0.25">
      <c r="A3762" s="3" t="s">
        <v>3766</v>
      </c>
      <c r="B3762" s="4">
        <v>16280.000000000002</v>
      </c>
    </row>
    <row r="3763" spans="1:2" x14ac:dyDescent="0.25">
      <c r="A3763" s="3" t="s">
        <v>3767</v>
      </c>
      <c r="B3763" s="4">
        <v>16225</v>
      </c>
    </row>
    <row r="3764" spans="1:2" x14ac:dyDescent="0.25">
      <c r="A3764" s="3" t="s">
        <v>3768</v>
      </c>
      <c r="B3764" s="4">
        <v>35990</v>
      </c>
    </row>
    <row r="3765" spans="1:2" x14ac:dyDescent="0.25">
      <c r="A3765" s="3" t="s">
        <v>3769</v>
      </c>
      <c r="B3765" s="4">
        <v>72600</v>
      </c>
    </row>
    <row r="3766" spans="1:2" x14ac:dyDescent="0.25">
      <c r="A3766" s="3" t="s">
        <v>3770</v>
      </c>
      <c r="B3766" s="4">
        <v>7700.0000000000009</v>
      </c>
    </row>
    <row r="3767" spans="1:2" x14ac:dyDescent="0.25">
      <c r="A3767" s="3" t="s">
        <v>3771</v>
      </c>
      <c r="B3767" s="4">
        <v>1320000.0000000002</v>
      </c>
    </row>
    <row r="3768" spans="1:2" x14ac:dyDescent="0.25">
      <c r="A3768" s="3" t="s">
        <v>3772</v>
      </c>
      <c r="B3768" s="4">
        <v>290400</v>
      </c>
    </row>
    <row r="3769" spans="1:2" x14ac:dyDescent="0.25">
      <c r="A3769" s="3" t="s">
        <v>3773</v>
      </c>
      <c r="B3769" s="4">
        <v>5090.8</v>
      </c>
    </row>
    <row r="3770" spans="1:2" x14ac:dyDescent="0.25">
      <c r="A3770" s="3" t="s">
        <v>3774</v>
      </c>
      <c r="B3770" s="4">
        <v>741480</v>
      </c>
    </row>
    <row r="3771" spans="1:2" x14ac:dyDescent="0.25">
      <c r="A3771" s="3" t="s">
        <v>3775</v>
      </c>
      <c r="B3771" s="4">
        <v>32400</v>
      </c>
    </row>
    <row r="3772" spans="1:2" x14ac:dyDescent="0.25">
      <c r="A3772" s="3" t="s">
        <v>3776</v>
      </c>
      <c r="B3772" s="4">
        <v>6600.0000000000009</v>
      </c>
    </row>
    <row r="3773" spans="1:2" x14ac:dyDescent="0.25">
      <c r="A3773" s="3" t="s">
        <v>3777</v>
      </c>
      <c r="B3773" s="4">
        <v>4400</v>
      </c>
    </row>
    <row r="3774" spans="1:2" x14ac:dyDescent="0.25">
      <c r="A3774" s="3" t="s">
        <v>3778</v>
      </c>
      <c r="B3774" s="4">
        <v>5500</v>
      </c>
    </row>
    <row r="3775" spans="1:2" x14ac:dyDescent="0.25">
      <c r="A3775" s="3" t="s">
        <v>3779</v>
      </c>
      <c r="B3775" s="4">
        <v>30800</v>
      </c>
    </row>
    <row r="3776" spans="1:2" x14ac:dyDescent="0.25">
      <c r="A3776" s="3" t="s">
        <v>3780</v>
      </c>
      <c r="B3776" s="4">
        <v>85800</v>
      </c>
    </row>
    <row r="3777" spans="1:2" x14ac:dyDescent="0.25">
      <c r="A3777" s="3" t="s">
        <v>3781</v>
      </c>
      <c r="B3777" s="4">
        <v>132000</v>
      </c>
    </row>
    <row r="3778" spans="1:2" x14ac:dyDescent="0.25">
      <c r="A3778" s="3" t="s">
        <v>3782</v>
      </c>
      <c r="B3778" s="4">
        <v>30654</v>
      </c>
    </row>
    <row r="3779" spans="1:2" x14ac:dyDescent="0.25">
      <c r="A3779" s="3" t="s">
        <v>3783</v>
      </c>
      <c r="B3779" s="4">
        <v>2184844.2000000002</v>
      </c>
    </row>
    <row r="3780" spans="1:2" x14ac:dyDescent="0.25">
      <c r="A3780" s="3" t="s">
        <v>3784</v>
      </c>
      <c r="B3780" s="4">
        <v>24200</v>
      </c>
    </row>
    <row r="3781" spans="1:2" x14ac:dyDescent="0.25">
      <c r="A3781" s="3" t="s">
        <v>3785</v>
      </c>
      <c r="B3781" s="4">
        <v>100100.00000000001</v>
      </c>
    </row>
    <row r="3782" spans="1:2" x14ac:dyDescent="0.25">
      <c r="A3782" s="3" t="s">
        <v>3786</v>
      </c>
      <c r="B3782" s="4">
        <v>122572.5</v>
      </c>
    </row>
    <row r="3783" spans="1:2" x14ac:dyDescent="0.25">
      <c r="A3783" s="3" t="s">
        <v>3787</v>
      </c>
      <c r="B3783" s="4">
        <v>92400.000000000015</v>
      </c>
    </row>
    <row r="3784" spans="1:2" x14ac:dyDescent="0.25">
      <c r="A3784" s="3" t="s">
        <v>3788</v>
      </c>
      <c r="B3784" s="4">
        <v>1475</v>
      </c>
    </row>
    <row r="3785" spans="1:2" x14ac:dyDescent="0.25">
      <c r="A3785" s="3" t="s">
        <v>3789</v>
      </c>
      <c r="B3785" s="4">
        <v>5900</v>
      </c>
    </row>
    <row r="3786" spans="1:2" x14ac:dyDescent="0.25">
      <c r="A3786" s="3" t="s">
        <v>3790</v>
      </c>
      <c r="B3786" s="4">
        <v>440.00000000000006</v>
      </c>
    </row>
    <row r="3787" spans="1:2" x14ac:dyDescent="0.25">
      <c r="A3787" s="3" t="s">
        <v>3791</v>
      </c>
      <c r="B3787" s="4">
        <v>39600</v>
      </c>
    </row>
    <row r="3788" spans="1:2" x14ac:dyDescent="0.25">
      <c r="A3788" s="3" t="s">
        <v>3792</v>
      </c>
      <c r="B3788" s="4">
        <v>192720</v>
      </c>
    </row>
    <row r="3789" spans="1:2" x14ac:dyDescent="0.25">
      <c r="A3789" s="3" t="s">
        <v>3793</v>
      </c>
      <c r="B3789" s="4">
        <v>14300.000000000002</v>
      </c>
    </row>
    <row r="3790" spans="1:2" x14ac:dyDescent="0.25">
      <c r="A3790" s="3" t="s">
        <v>3794</v>
      </c>
      <c r="B3790" s="4">
        <v>14740</v>
      </c>
    </row>
    <row r="3791" spans="1:2" x14ac:dyDescent="0.25">
      <c r="A3791" s="3" t="s">
        <v>3795</v>
      </c>
      <c r="B3791" s="4">
        <v>11777.95</v>
      </c>
    </row>
    <row r="3792" spans="1:2" x14ac:dyDescent="0.25">
      <c r="A3792" s="3" t="s">
        <v>3796</v>
      </c>
      <c r="B3792" s="4">
        <v>136400</v>
      </c>
    </row>
    <row r="3793" spans="1:2" x14ac:dyDescent="0.25">
      <c r="A3793" s="3" t="s">
        <v>3797</v>
      </c>
      <c r="B3793" s="4">
        <v>22000</v>
      </c>
    </row>
    <row r="3794" spans="1:2" x14ac:dyDescent="0.25">
      <c r="A3794" s="3" t="s">
        <v>3798</v>
      </c>
      <c r="B3794" s="4">
        <v>2017691.7</v>
      </c>
    </row>
    <row r="3795" spans="1:2" x14ac:dyDescent="0.25">
      <c r="A3795" s="3" t="s">
        <v>3799</v>
      </c>
      <c r="B3795" s="4">
        <v>493906.60000000009</v>
      </c>
    </row>
    <row r="3796" spans="1:2" x14ac:dyDescent="0.25">
      <c r="A3796" s="3" t="s">
        <v>3800</v>
      </c>
      <c r="B3796" s="4">
        <v>116085.20000000001</v>
      </c>
    </row>
    <row r="3797" spans="1:2" x14ac:dyDescent="0.25">
      <c r="A3797" s="3" t="s">
        <v>3801</v>
      </c>
      <c r="B3797" s="4">
        <v>1100</v>
      </c>
    </row>
    <row r="3798" spans="1:2" x14ac:dyDescent="0.25">
      <c r="A3798" s="3" t="s">
        <v>3802</v>
      </c>
      <c r="B3798" s="4">
        <v>12475</v>
      </c>
    </row>
    <row r="3799" spans="1:2" x14ac:dyDescent="0.25">
      <c r="A3799" s="3" t="s">
        <v>3803</v>
      </c>
      <c r="B3799" s="4">
        <v>5900</v>
      </c>
    </row>
    <row r="3800" spans="1:2" x14ac:dyDescent="0.25">
      <c r="A3800" s="3" t="s">
        <v>3804</v>
      </c>
      <c r="B3800" s="4">
        <v>184375</v>
      </c>
    </row>
    <row r="3801" spans="1:2" x14ac:dyDescent="0.25">
      <c r="A3801" s="3" t="s">
        <v>3805</v>
      </c>
      <c r="B3801" s="4">
        <v>24200</v>
      </c>
    </row>
    <row r="3802" spans="1:2" x14ac:dyDescent="0.25">
      <c r="A3802" s="3" t="s">
        <v>3806</v>
      </c>
      <c r="B3802" s="4">
        <v>22000</v>
      </c>
    </row>
    <row r="3803" spans="1:2" x14ac:dyDescent="0.25">
      <c r="A3803" s="3" t="s">
        <v>3807</v>
      </c>
      <c r="B3803" s="4">
        <v>1260</v>
      </c>
    </row>
    <row r="3804" spans="1:2" x14ac:dyDescent="0.25">
      <c r="A3804" s="3" t="s">
        <v>3808</v>
      </c>
      <c r="B3804" s="4">
        <v>66000</v>
      </c>
    </row>
    <row r="3805" spans="1:2" x14ac:dyDescent="0.25">
      <c r="A3805" s="3" t="s">
        <v>3809</v>
      </c>
      <c r="B3805" s="4">
        <v>42900</v>
      </c>
    </row>
    <row r="3806" spans="1:2" x14ac:dyDescent="0.25">
      <c r="A3806" s="3" t="s">
        <v>3810</v>
      </c>
      <c r="B3806" s="4">
        <v>220.00000000000003</v>
      </c>
    </row>
    <row r="3807" spans="1:2" x14ac:dyDescent="0.25">
      <c r="A3807" s="3" t="s">
        <v>3811</v>
      </c>
      <c r="B3807" s="4">
        <v>3300</v>
      </c>
    </row>
    <row r="3808" spans="1:2" x14ac:dyDescent="0.25">
      <c r="A3808" s="3" t="s">
        <v>3812</v>
      </c>
      <c r="B3808" s="4">
        <v>362195.6</v>
      </c>
    </row>
    <row r="3809" spans="1:2" x14ac:dyDescent="0.25">
      <c r="A3809" s="3" t="s">
        <v>3813</v>
      </c>
      <c r="B3809" s="4">
        <v>50400</v>
      </c>
    </row>
    <row r="3810" spans="1:2" x14ac:dyDescent="0.25">
      <c r="A3810" s="3" t="s">
        <v>3814</v>
      </c>
      <c r="B3810" s="4">
        <v>1475</v>
      </c>
    </row>
    <row r="3811" spans="1:2" x14ac:dyDescent="0.25">
      <c r="A3811" s="3" t="s">
        <v>3815</v>
      </c>
      <c r="B3811" s="4">
        <v>270600</v>
      </c>
    </row>
    <row r="3812" spans="1:2" x14ac:dyDescent="0.25">
      <c r="A3812" s="3" t="s">
        <v>3816</v>
      </c>
      <c r="B3812" s="4">
        <v>79200</v>
      </c>
    </row>
    <row r="3813" spans="1:2" x14ac:dyDescent="0.25">
      <c r="A3813" s="3" t="s">
        <v>3817</v>
      </c>
      <c r="B3813" s="4">
        <v>66000</v>
      </c>
    </row>
    <row r="3814" spans="1:2" x14ac:dyDescent="0.25">
      <c r="A3814" s="3" t="s">
        <v>3818</v>
      </c>
      <c r="B3814" s="4">
        <v>595850.20000000007</v>
      </c>
    </row>
    <row r="3815" spans="1:2" x14ac:dyDescent="0.25">
      <c r="A3815" s="3" t="s">
        <v>3819</v>
      </c>
      <c r="B3815" s="4">
        <v>9900</v>
      </c>
    </row>
    <row r="3816" spans="1:2" x14ac:dyDescent="0.25">
      <c r="A3816" s="3" t="s">
        <v>3820</v>
      </c>
      <c r="B3816" s="4">
        <v>282202.2</v>
      </c>
    </row>
    <row r="3817" spans="1:2" x14ac:dyDescent="0.25">
      <c r="A3817" s="3" t="s">
        <v>3821</v>
      </c>
      <c r="B3817" s="4">
        <v>143000</v>
      </c>
    </row>
    <row r="3818" spans="1:2" x14ac:dyDescent="0.25">
      <c r="A3818" s="3" t="s">
        <v>3822</v>
      </c>
      <c r="B3818" s="4">
        <v>407000.00000000006</v>
      </c>
    </row>
    <row r="3819" spans="1:2" x14ac:dyDescent="0.25">
      <c r="A3819" s="3" t="s">
        <v>3823</v>
      </c>
      <c r="B3819" s="4">
        <v>2.2000000000000002</v>
      </c>
    </row>
    <row r="3820" spans="1:2" x14ac:dyDescent="0.25">
      <c r="A3820" s="3" t="s">
        <v>3824</v>
      </c>
      <c r="B3820" s="4">
        <v>144584</v>
      </c>
    </row>
    <row r="3821" spans="1:2" x14ac:dyDescent="0.25">
      <c r="A3821" s="3" t="s">
        <v>3825</v>
      </c>
      <c r="B3821" s="4">
        <v>366520.00000000006</v>
      </c>
    </row>
    <row r="3822" spans="1:2" x14ac:dyDescent="0.25">
      <c r="A3822" s="3" t="s">
        <v>3826</v>
      </c>
      <c r="B3822" s="4">
        <v>102300</v>
      </c>
    </row>
    <row r="3823" spans="1:2" x14ac:dyDescent="0.25">
      <c r="A3823" s="3" t="s">
        <v>3827</v>
      </c>
      <c r="B3823" s="4">
        <v>6600.0000000000009</v>
      </c>
    </row>
    <row r="3824" spans="1:2" x14ac:dyDescent="0.25">
      <c r="A3824" s="3" t="s">
        <v>3828</v>
      </c>
      <c r="B3824" s="4">
        <v>2950</v>
      </c>
    </row>
    <row r="3825" spans="1:2" x14ac:dyDescent="0.25">
      <c r="A3825" s="3" t="s">
        <v>3829</v>
      </c>
      <c r="B3825" s="4">
        <v>8800</v>
      </c>
    </row>
    <row r="3826" spans="1:2" x14ac:dyDescent="0.25">
      <c r="A3826" s="3" t="s">
        <v>3830</v>
      </c>
      <c r="B3826" s="4">
        <v>11000</v>
      </c>
    </row>
    <row r="3827" spans="1:2" x14ac:dyDescent="0.25">
      <c r="A3827" s="3" t="s">
        <v>3831</v>
      </c>
      <c r="B3827" s="4">
        <v>90233.000000000015</v>
      </c>
    </row>
    <row r="3828" spans="1:2" x14ac:dyDescent="0.25">
      <c r="A3828" s="3" t="s">
        <v>3832</v>
      </c>
      <c r="B3828" s="4">
        <v>40583.400000000009</v>
      </c>
    </row>
    <row r="3829" spans="1:2" x14ac:dyDescent="0.25">
      <c r="A3829" s="3" t="s">
        <v>3833</v>
      </c>
      <c r="B3829" s="4">
        <v>187000</v>
      </c>
    </row>
    <row r="3830" spans="1:2" x14ac:dyDescent="0.25">
      <c r="A3830" s="3" t="s">
        <v>3834</v>
      </c>
      <c r="B3830" s="4">
        <v>189200</v>
      </c>
    </row>
    <row r="3831" spans="1:2" x14ac:dyDescent="0.25">
      <c r="A3831" s="3" t="s">
        <v>3835</v>
      </c>
      <c r="B3831" s="4">
        <v>21670</v>
      </c>
    </row>
    <row r="3832" spans="1:2" x14ac:dyDescent="0.25">
      <c r="A3832" s="3" t="s">
        <v>3836</v>
      </c>
      <c r="B3832" s="4">
        <v>61556.000000000007</v>
      </c>
    </row>
    <row r="3833" spans="1:2" x14ac:dyDescent="0.25">
      <c r="A3833" s="3" t="s">
        <v>3837</v>
      </c>
      <c r="B3833" s="4">
        <v>18700</v>
      </c>
    </row>
    <row r="3834" spans="1:2" x14ac:dyDescent="0.25">
      <c r="A3834" s="3" t="s">
        <v>3838</v>
      </c>
      <c r="B3834" s="4">
        <v>55000.000000000007</v>
      </c>
    </row>
    <row r="3835" spans="1:2" x14ac:dyDescent="0.25">
      <c r="A3835" s="3" t="s">
        <v>3839</v>
      </c>
      <c r="B3835" s="4">
        <v>228800</v>
      </c>
    </row>
    <row r="3836" spans="1:2" x14ac:dyDescent="0.25">
      <c r="A3836" s="3" t="s">
        <v>3840</v>
      </c>
      <c r="B3836" s="4">
        <v>29700</v>
      </c>
    </row>
    <row r="3837" spans="1:2" x14ac:dyDescent="0.25">
      <c r="A3837" s="3" t="s">
        <v>3841</v>
      </c>
      <c r="B3837" s="4">
        <v>15620.000000000002</v>
      </c>
    </row>
    <row r="3838" spans="1:2" x14ac:dyDescent="0.25">
      <c r="A3838" s="3" t="s">
        <v>3842</v>
      </c>
      <c r="B3838" s="4">
        <v>11000</v>
      </c>
    </row>
    <row r="3839" spans="1:2" x14ac:dyDescent="0.25">
      <c r="A3839" s="3" t="s">
        <v>3843</v>
      </c>
      <c r="B3839" s="4">
        <v>7920.0000000000009</v>
      </c>
    </row>
    <row r="3840" spans="1:2" x14ac:dyDescent="0.25">
      <c r="A3840" s="3" t="s">
        <v>3844</v>
      </c>
      <c r="B3840" s="4">
        <v>95513</v>
      </c>
    </row>
    <row r="3841" spans="1:2" x14ac:dyDescent="0.25">
      <c r="A3841" s="3" t="s">
        <v>3845</v>
      </c>
      <c r="B3841" s="4">
        <v>8407.5</v>
      </c>
    </row>
    <row r="3842" spans="1:2" x14ac:dyDescent="0.25">
      <c r="A3842" s="3" t="s">
        <v>3846</v>
      </c>
      <c r="B3842" s="4">
        <v>6600.0000000000009</v>
      </c>
    </row>
    <row r="3843" spans="1:2" x14ac:dyDescent="0.25">
      <c r="A3843" s="3" t="s">
        <v>3847</v>
      </c>
      <c r="B3843" s="4">
        <v>35200</v>
      </c>
    </row>
    <row r="3844" spans="1:2" x14ac:dyDescent="0.25">
      <c r="A3844" s="3" t="s">
        <v>3848</v>
      </c>
      <c r="B3844" s="4">
        <v>236898.2</v>
      </c>
    </row>
    <row r="3845" spans="1:2" x14ac:dyDescent="0.25">
      <c r="A3845" s="3" t="s">
        <v>3849</v>
      </c>
      <c r="B3845" s="4">
        <v>1279825.8</v>
      </c>
    </row>
    <row r="3846" spans="1:2" x14ac:dyDescent="0.25">
      <c r="A3846" s="3" t="s">
        <v>3850</v>
      </c>
      <c r="B3846" s="4">
        <v>11000</v>
      </c>
    </row>
    <row r="3847" spans="1:2" x14ac:dyDescent="0.25">
      <c r="A3847" s="3" t="s">
        <v>3851</v>
      </c>
      <c r="B3847" s="4">
        <v>61600.000000000007</v>
      </c>
    </row>
    <row r="3848" spans="1:2" x14ac:dyDescent="0.25">
      <c r="A3848" s="3" t="s">
        <v>3852</v>
      </c>
      <c r="B3848" s="4">
        <v>39600</v>
      </c>
    </row>
    <row r="3849" spans="1:2" x14ac:dyDescent="0.25">
      <c r="A3849" s="3" t="s">
        <v>3853</v>
      </c>
      <c r="B3849" s="4">
        <v>148170</v>
      </c>
    </row>
    <row r="3850" spans="1:2" x14ac:dyDescent="0.25">
      <c r="A3850" s="3" t="s">
        <v>3854</v>
      </c>
      <c r="B3850" s="4">
        <v>63800</v>
      </c>
    </row>
    <row r="3851" spans="1:2" x14ac:dyDescent="0.25">
      <c r="A3851" s="3" t="s">
        <v>3855</v>
      </c>
      <c r="B3851" s="4">
        <v>880.00000000000011</v>
      </c>
    </row>
    <row r="3852" spans="1:2" x14ac:dyDescent="0.25">
      <c r="A3852" s="3" t="s">
        <v>3856</v>
      </c>
      <c r="B3852" s="4">
        <v>319000</v>
      </c>
    </row>
    <row r="3853" spans="1:2" x14ac:dyDescent="0.25">
      <c r="A3853" s="3" t="s">
        <v>3857</v>
      </c>
      <c r="B3853" s="4">
        <v>27940</v>
      </c>
    </row>
    <row r="3854" spans="1:2" x14ac:dyDescent="0.25">
      <c r="A3854" s="3" t="s">
        <v>3858</v>
      </c>
      <c r="B3854" s="4">
        <v>11000</v>
      </c>
    </row>
    <row r="3855" spans="1:2" x14ac:dyDescent="0.25">
      <c r="A3855" s="3" t="s">
        <v>3859</v>
      </c>
      <c r="B3855" s="4">
        <v>138600</v>
      </c>
    </row>
    <row r="3856" spans="1:2" x14ac:dyDescent="0.25">
      <c r="A3856" s="3" t="s">
        <v>3860</v>
      </c>
      <c r="B3856" s="4">
        <v>2640</v>
      </c>
    </row>
    <row r="3857" spans="1:2" x14ac:dyDescent="0.25">
      <c r="A3857" s="3" t="s">
        <v>3861</v>
      </c>
      <c r="B3857" s="4">
        <v>10687.6</v>
      </c>
    </row>
    <row r="3858" spans="1:2" x14ac:dyDescent="0.25">
      <c r="A3858" s="3" t="s">
        <v>3862</v>
      </c>
      <c r="B3858" s="4">
        <v>154000</v>
      </c>
    </row>
    <row r="3859" spans="1:2" x14ac:dyDescent="0.25">
      <c r="A3859" s="3" t="s">
        <v>3863</v>
      </c>
      <c r="B3859" s="4">
        <v>291297.60000000003</v>
      </c>
    </row>
    <row r="3860" spans="1:2" x14ac:dyDescent="0.25">
      <c r="A3860" s="3" t="s">
        <v>3864</v>
      </c>
      <c r="B3860" s="4">
        <v>53100</v>
      </c>
    </row>
    <row r="3861" spans="1:2" x14ac:dyDescent="0.25">
      <c r="A3861" s="3" t="s">
        <v>3865</v>
      </c>
      <c r="B3861" s="4">
        <v>44000</v>
      </c>
    </row>
    <row r="3862" spans="1:2" x14ac:dyDescent="0.25">
      <c r="A3862" s="3" t="s">
        <v>3866</v>
      </c>
      <c r="B3862" s="4">
        <v>295</v>
      </c>
    </row>
    <row r="3863" spans="1:2" x14ac:dyDescent="0.25">
      <c r="A3863" s="3" t="s">
        <v>3867</v>
      </c>
      <c r="B3863" s="4">
        <v>3080.0000000000005</v>
      </c>
    </row>
    <row r="3864" spans="1:2" x14ac:dyDescent="0.25">
      <c r="A3864" s="3" t="s">
        <v>3868</v>
      </c>
      <c r="B3864" s="4">
        <v>4400</v>
      </c>
    </row>
    <row r="3865" spans="1:2" x14ac:dyDescent="0.25">
      <c r="A3865" s="3" t="s">
        <v>3869</v>
      </c>
      <c r="B3865" s="4">
        <v>14300</v>
      </c>
    </row>
    <row r="3866" spans="1:2" x14ac:dyDescent="0.25">
      <c r="A3866" s="3" t="s">
        <v>3870</v>
      </c>
      <c r="B3866" s="4">
        <v>4180</v>
      </c>
    </row>
    <row r="3867" spans="1:2" x14ac:dyDescent="0.25">
      <c r="A3867" s="3" t="s">
        <v>3871</v>
      </c>
      <c r="B3867" s="4">
        <v>2200</v>
      </c>
    </row>
    <row r="3868" spans="1:2" x14ac:dyDescent="0.25">
      <c r="A3868" s="3" t="s">
        <v>3872</v>
      </c>
      <c r="B3868" s="4">
        <v>119032.5</v>
      </c>
    </row>
    <row r="3869" spans="1:2" x14ac:dyDescent="0.25">
      <c r="A3869" s="3" t="s">
        <v>3873</v>
      </c>
      <c r="B3869" s="4">
        <v>101200</v>
      </c>
    </row>
    <row r="3870" spans="1:2" x14ac:dyDescent="0.25">
      <c r="A3870" s="3" t="s">
        <v>3874</v>
      </c>
      <c r="B3870" s="4">
        <v>330000</v>
      </c>
    </row>
    <row r="3871" spans="1:2" x14ac:dyDescent="0.25">
      <c r="A3871" s="3" t="s">
        <v>3875</v>
      </c>
      <c r="B3871" s="4">
        <v>756333.70000000007</v>
      </c>
    </row>
    <row r="3872" spans="1:2" x14ac:dyDescent="0.25">
      <c r="A3872" s="3" t="s">
        <v>3876</v>
      </c>
      <c r="B3872" s="4">
        <v>4400</v>
      </c>
    </row>
    <row r="3873" spans="1:2" x14ac:dyDescent="0.25">
      <c r="A3873" s="3" t="s">
        <v>3877</v>
      </c>
      <c r="B3873" s="4">
        <v>26400.000000000004</v>
      </c>
    </row>
    <row r="3874" spans="1:2" x14ac:dyDescent="0.25">
      <c r="A3874" s="3" t="s">
        <v>3878</v>
      </c>
      <c r="B3874" s="4">
        <v>10120</v>
      </c>
    </row>
    <row r="3875" spans="1:2" x14ac:dyDescent="0.25">
      <c r="A3875" s="3" t="s">
        <v>3879</v>
      </c>
      <c r="B3875" s="4">
        <v>324000</v>
      </c>
    </row>
    <row r="3876" spans="1:2" x14ac:dyDescent="0.25">
      <c r="A3876" s="3" t="s">
        <v>3880</v>
      </c>
      <c r="B3876" s="4">
        <v>81227.200000000012</v>
      </c>
    </row>
    <row r="3877" spans="1:2" x14ac:dyDescent="0.25">
      <c r="A3877" s="3" t="s">
        <v>3881</v>
      </c>
      <c r="B3877" s="4">
        <v>4402.2000000000007</v>
      </c>
    </row>
    <row r="3878" spans="1:2" x14ac:dyDescent="0.25">
      <c r="A3878" s="3" t="s">
        <v>3882</v>
      </c>
      <c r="B3878" s="4">
        <v>8800</v>
      </c>
    </row>
    <row r="3879" spans="1:2" x14ac:dyDescent="0.25">
      <c r="A3879" s="3" t="s">
        <v>3883</v>
      </c>
      <c r="B3879" s="4">
        <v>3300.0000000000005</v>
      </c>
    </row>
    <row r="3880" spans="1:2" x14ac:dyDescent="0.25">
      <c r="A3880" s="3" t="s">
        <v>3884</v>
      </c>
      <c r="B3880" s="4">
        <v>2950</v>
      </c>
    </row>
    <row r="3881" spans="1:2" x14ac:dyDescent="0.25">
      <c r="A3881" s="3" t="s">
        <v>3885</v>
      </c>
      <c r="B3881" s="4">
        <v>1416015</v>
      </c>
    </row>
    <row r="3882" spans="1:2" x14ac:dyDescent="0.25">
      <c r="A3882" s="3" t="s">
        <v>3886</v>
      </c>
      <c r="B3882" s="4">
        <v>2115498</v>
      </c>
    </row>
    <row r="3883" spans="1:2" x14ac:dyDescent="0.25">
      <c r="A3883" s="3" t="s">
        <v>3887</v>
      </c>
      <c r="B3883" s="4">
        <v>27500.000000000004</v>
      </c>
    </row>
    <row r="3884" spans="1:2" x14ac:dyDescent="0.25">
      <c r="A3884" s="3" t="s">
        <v>3888</v>
      </c>
      <c r="B3884" s="4">
        <v>504697.2</v>
      </c>
    </row>
    <row r="3885" spans="1:2" x14ac:dyDescent="0.25">
      <c r="A3885" s="3" t="s">
        <v>3889</v>
      </c>
      <c r="B3885" s="4">
        <v>530178</v>
      </c>
    </row>
    <row r="3886" spans="1:2" x14ac:dyDescent="0.25">
      <c r="A3886" s="3" t="s">
        <v>3890</v>
      </c>
      <c r="B3886" s="4">
        <v>2200</v>
      </c>
    </row>
    <row r="3887" spans="1:2" x14ac:dyDescent="0.25">
      <c r="A3887" s="3" t="s">
        <v>3891</v>
      </c>
      <c r="B3887" s="4">
        <v>3600</v>
      </c>
    </row>
    <row r="3888" spans="1:2" x14ac:dyDescent="0.25">
      <c r="A3888" s="3" t="s">
        <v>3892</v>
      </c>
      <c r="B3888" s="4">
        <v>58960.000000000007</v>
      </c>
    </row>
    <row r="3889" spans="1:2" x14ac:dyDescent="0.25">
      <c r="A3889" s="3" t="s">
        <v>3893</v>
      </c>
      <c r="B3889" s="4">
        <v>48400.000000000007</v>
      </c>
    </row>
    <row r="3890" spans="1:2" x14ac:dyDescent="0.25">
      <c r="A3890" s="3" t="s">
        <v>3894</v>
      </c>
      <c r="B3890" s="4">
        <v>60607.600000000006</v>
      </c>
    </row>
    <row r="3891" spans="1:2" x14ac:dyDescent="0.25">
      <c r="A3891" s="3" t="s">
        <v>3895</v>
      </c>
      <c r="B3891" s="4">
        <v>774000</v>
      </c>
    </row>
    <row r="3892" spans="1:2" x14ac:dyDescent="0.25">
      <c r="A3892" s="3" t="s">
        <v>3896</v>
      </c>
      <c r="B3892" s="4">
        <v>7725</v>
      </c>
    </row>
    <row r="3893" spans="1:2" x14ac:dyDescent="0.25">
      <c r="A3893" s="3" t="s">
        <v>3897</v>
      </c>
      <c r="B3893" s="4">
        <v>22000</v>
      </c>
    </row>
    <row r="3894" spans="1:2" x14ac:dyDescent="0.25">
      <c r="A3894" s="3" t="s">
        <v>3898</v>
      </c>
      <c r="B3894" s="4">
        <v>360</v>
      </c>
    </row>
    <row r="3895" spans="1:2" x14ac:dyDescent="0.25">
      <c r="A3895" s="3" t="s">
        <v>3899</v>
      </c>
      <c r="B3895" s="4">
        <v>319000</v>
      </c>
    </row>
    <row r="3896" spans="1:2" x14ac:dyDescent="0.25">
      <c r="A3896" s="3" t="s">
        <v>3900</v>
      </c>
      <c r="B3896" s="4">
        <v>6600.0000000000009</v>
      </c>
    </row>
    <row r="3897" spans="1:2" x14ac:dyDescent="0.25">
      <c r="A3897" s="3" t="s">
        <v>3901</v>
      </c>
      <c r="B3897" s="4">
        <v>2.2000000000000002</v>
      </c>
    </row>
    <row r="3898" spans="1:2" x14ac:dyDescent="0.25">
      <c r="A3898" s="3" t="s">
        <v>3902</v>
      </c>
      <c r="B3898" s="4">
        <v>33000</v>
      </c>
    </row>
    <row r="3899" spans="1:2" x14ac:dyDescent="0.25">
      <c r="A3899" s="3" t="s">
        <v>3903</v>
      </c>
      <c r="B3899" s="4">
        <v>23600</v>
      </c>
    </row>
    <row r="3900" spans="1:2" x14ac:dyDescent="0.25">
      <c r="A3900" s="3" t="s">
        <v>3904</v>
      </c>
      <c r="B3900" s="4">
        <v>14750</v>
      </c>
    </row>
    <row r="3901" spans="1:2" x14ac:dyDescent="0.25">
      <c r="A3901" s="3" t="s">
        <v>3905</v>
      </c>
      <c r="B3901" s="4">
        <v>1100</v>
      </c>
    </row>
    <row r="3902" spans="1:2" x14ac:dyDescent="0.25">
      <c r="A3902" s="3" t="s">
        <v>3906</v>
      </c>
      <c r="B3902" s="4">
        <v>2.2000000000000002</v>
      </c>
    </row>
    <row r="3903" spans="1:2" x14ac:dyDescent="0.25">
      <c r="A3903" s="3" t="s">
        <v>3907</v>
      </c>
      <c r="B3903" s="4">
        <v>12690.000000000002</v>
      </c>
    </row>
    <row r="3904" spans="1:2" x14ac:dyDescent="0.25">
      <c r="A3904" s="3" t="s">
        <v>3908</v>
      </c>
      <c r="B3904" s="4">
        <v>68200</v>
      </c>
    </row>
    <row r="3905" spans="1:2" x14ac:dyDescent="0.25">
      <c r="A3905" s="3" t="s">
        <v>3909</v>
      </c>
      <c r="B3905" s="4">
        <v>5400</v>
      </c>
    </row>
    <row r="3906" spans="1:2" x14ac:dyDescent="0.25">
      <c r="A3906" s="3" t="s">
        <v>3910</v>
      </c>
      <c r="B3906" s="4">
        <v>750988.80000000005</v>
      </c>
    </row>
    <row r="3907" spans="1:2" x14ac:dyDescent="0.25">
      <c r="A3907" s="3" t="s">
        <v>3911</v>
      </c>
      <c r="B3907" s="4">
        <v>2189303.6</v>
      </c>
    </row>
    <row r="3908" spans="1:2" x14ac:dyDescent="0.25">
      <c r="A3908" s="3" t="s">
        <v>3912</v>
      </c>
      <c r="B3908" s="4">
        <v>6600.0000000000009</v>
      </c>
    </row>
    <row r="3909" spans="1:2" x14ac:dyDescent="0.25">
      <c r="A3909" s="3" t="s">
        <v>3913</v>
      </c>
      <c r="B3909" s="4">
        <v>506000.00000000006</v>
      </c>
    </row>
    <row r="3910" spans="1:2" x14ac:dyDescent="0.25">
      <c r="A3910" s="3" t="s">
        <v>3914</v>
      </c>
      <c r="B3910" s="4">
        <v>8800</v>
      </c>
    </row>
    <row r="3911" spans="1:2" x14ac:dyDescent="0.25">
      <c r="A3911" s="3" t="s">
        <v>3915</v>
      </c>
      <c r="B3911" s="4">
        <v>46080</v>
      </c>
    </row>
    <row r="3912" spans="1:2" x14ac:dyDescent="0.25">
      <c r="A3912" s="3" t="s">
        <v>3916</v>
      </c>
      <c r="B3912" s="4">
        <v>12484.800000000001</v>
      </c>
    </row>
    <row r="3913" spans="1:2" x14ac:dyDescent="0.25">
      <c r="A3913" s="3" t="s">
        <v>3917</v>
      </c>
      <c r="B3913" s="4">
        <v>22000</v>
      </c>
    </row>
    <row r="3914" spans="1:2" x14ac:dyDescent="0.25">
      <c r="A3914" s="3" t="s">
        <v>3918</v>
      </c>
      <c r="B3914" s="4">
        <v>176000</v>
      </c>
    </row>
    <row r="3915" spans="1:2" x14ac:dyDescent="0.25">
      <c r="A3915" s="3" t="s">
        <v>3919</v>
      </c>
      <c r="B3915" s="4">
        <v>590</v>
      </c>
    </row>
    <row r="3916" spans="1:2" x14ac:dyDescent="0.25">
      <c r="A3916" s="3" t="s">
        <v>3920</v>
      </c>
      <c r="B3916" s="4">
        <v>132000</v>
      </c>
    </row>
    <row r="3917" spans="1:2" x14ac:dyDescent="0.25">
      <c r="A3917" s="3" t="s">
        <v>3921</v>
      </c>
      <c r="B3917" s="4">
        <v>5580</v>
      </c>
    </row>
    <row r="3918" spans="1:2" x14ac:dyDescent="0.25">
      <c r="A3918" s="3" t="s">
        <v>3922</v>
      </c>
      <c r="B3918" s="4">
        <v>227480.00000000003</v>
      </c>
    </row>
    <row r="3919" spans="1:2" x14ac:dyDescent="0.25">
      <c r="A3919" s="3" t="s">
        <v>3923</v>
      </c>
      <c r="B3919" s="4">
        <v>174935</v>
      </c>
    </row>
    <row r="3920" spans="1:2" x14ac:dyDescent="0.25">
      <c r="A3920" s="3" t="s">
        <v>3924</v>
      </c>
      <c r="B3920" s="4">
        <v>74800</v>
      </c>
    </row>
    <row r="3921" spans="1:2" x14ac:dyDescent="0.25">
      <c r="A3921" s="3" t="s">
        <v>3925</v>
      </c>
      <c r="B3921" s="4">
        <v>5500000</v>
      </c>
    </row>
    <row r="3922" spans="1:2" x14ac:dyDescent="0.25">
      <c r="A3922" s="3" t="s">
        <v>3926</v>
      </c>
      <c r="B3922" s="4">
        <v>170027</v>
      </c>
    </row>
    <row r="3923" spans="1:2" x14ac:dyDescent="0.25">
      <c r="A3923" s="3" t="s">
        <v>3927</v>
      </c>
      <c r="B3923" s="4">
        <v>1210000</v>
      </c>
    </row>
    <row r="3924" spans="1:2" x14ac:dyDescent="0.25">
      <c r="A3924" s="3" t="s">
        <v>3928</v>
      </c>
      <c r="B3924" s="4">
        <v>186560</v>
      </c>
    </row>
    <row r="3925" spans="1:2" x14ac:dyDescent="0.25">
      <c r="A3925" s="3" t="s">
        <v>3929</v>
      </c>
      <c r="B3925" s="4">
        <v>330000</v>
      </c>
    </row>
    <row r="3926" spans="1:2" x14ac:dyDescent="0.25">
      <c r="A3926" s="3" t="s">
        <v>3930</v>
      </c>
      <c r="B3926" s="4">
        <v>4400</v>
      </c>
    </row>
    <row r="3927" spans="1:2" x14ac:dyDescent="0.25">
      <c r="A3927" s="3" t="s">
        <v>3931</v>
      </c>
      <c r="B3927" s="4">
        <v>13200</v>
      </c>
    </row>
    <row r="3928" spans="1:2" x14ac:dyDescent="0.25">
      <c r="A3928" s="3" t="s">
        <v>3932</v>
      </c>
      <c r="B3928" s="4">
        <v>1100</v>
      </c>
    </row>
    <row r="3929" spans="1:2" x14ac:dyDescent="0.25">
      <c r="A3929" s="3" t="s">
        <v>3933</v>
      </c>
      <c r="B3929" s="4">
        <v>2.2000000000000002</v>
      </c>
    </row>
    <row r="3930" spans="1:2" x14ac:dyDescent="0.25">
      <c r="A3930" s="3" t="s">
        <v>3934</v>
      </c>
      <c r="B3930" s="4">
        <v>114400.00000000001</v>
      </c>
    </row>
    <row r="3931" spans="1:2" x14ac:dyDescent="0.25">
      <c r="A3931" s="3" t="s">
        <v>3935</v>
      </c>
      <c r="B3931" s="4">
        <v>2495</v>
      </c>
    </row>
    <row r="3932" spans="1:2" x14ac:dyDescent="0.25">
      <c r="A3932" s="3" t="s">
        <v>3936</v>
      </c>
      <c r="B3932" s="4">
        <v>4565.0000000000009</v>
      </c>
    </row>
    <row r="3933" spans="1:2" x14ac:dyDescent="0.25">
      <c r="A3933" s="3" t="s">
        <v>3937</v>
      </c>
      <c r="B3933" s="4">
        <v>14300.000000000002</v>
      </c>
    </row>
    <row r="3934" spans="1:2" x14ac:dyDescent="0.25">
      <c r="A3934" s="3" t="s">
        <v>3938</v>
      </c>
      <c r="B3934" s="4">
        <v>44000</v>
      </c>
    </row>
    <row r="3935" spans="1:2" x14ac:dyDescent="0.25">
      <c r="A3935" s="3" t="s">
        <v>3939</v>
      </c>
      <c r="B3935" s="4">
        <v>9000</v>
      </c>
    </row>
    <row r="3936" spans="1:2" x14ac:dyDescent="0.25">
      <c r="A3936" s="3" t="s">
        <v>3940</v>
      </c>
      <c r="B3936" s="4">
        <v>39600</v>
      </c>
    </row>
    <row r="3937" spans="1:2" x14ac:dyDescent="0.25">
      <c r="A3937" s="3" t="s">
        <v>3941</v>
      </c>
      <c r="B3937" s="4">
        <v>105600.00000000001</v>
      </c>
    </row>
    <row r="3938" spans="1:2" x14ac:dyDescent="0.25">
      <c r="A3938" s="3" t="s">
        <v>3942</v>
      </c>
      <c r="B3938" s="4">
        <v>2.2000000000000002</v>
      </c>
    </row>
    <row r="3939" spans="1:2" x14ac:dyDescent="0.25">
      <c r="A3939" s="3" t="s">
        <v>3943</v>
      </c>
      <c r="B3939" s="4">
        <v>550</v>
      </c>
    </row>
    <row r="3940" spans="1:2" x14ac:dyDescent="0.25">
      <c r="A3940" s="3" t="s">
        <v>3944</v>
      </c>
      <c r="B3940" s="4">
        <v>9240</v>
      </c>
    </row>
    <row r="3941" spans="1:2" x14ac:dyDescent="0.25">
      <c r="A3941" s="3" t="s">
        <v>3945</v>
      </c>
      <c r="B3941" s="4">
        <v>56980</v>
      </c>
    </row>
    <row r="3942" spans="1:2" x14ac:dyDescent="0.25">
      <c r="A3942" s="3" t="s">
        <v>3946</v>
      </c>
      <c r="B3942" s="4">
        <v>220000.00000000003</v>
      </c>
    </row>
    <row r="3943" spans="1:2" x14ac:dyDescent="0.25">
      <c r="A3943" s="3" t="s">
        <v>3947</v>
      </c>
      <c r="B3943" s="4">
        <v>78235</v>
      </c>
    </row>
    <row r="3944" spans="1:2" x14ac:dyDescent="0.25">
      <c r="A3944" s="3" t="s">
        <v>3948</v>
      </c>
      <c r="B3944" s="4">
        <v>132000</v>
      </c>
    </row>
    <row r="3945" spans="1:2" x14ac:dyDescent="0.25">
      <c r="A3945" s="3" t="s">
        <v>3949</v>
      </c>
      <c r="B3945" s="4">
        <v>8800</v>
      </c>
    </row>
    <row r="3946" spans="1:2" x14ac:dyDescent="0.25">
      <c r="A3946" s="3" t="s">
        <v>3950</v>
      </c>
      <c r="B3946" s="4">
        <v>1770</v>
      </c>
    </row>
    <row r="3947" spans="1:2" x14ac:dyDescent="0.25">
      <c r="A3947" s="3" t="s">
        <v>3951</v>
      </c>
      <c r="B3947" s="4">
        <v>901461</v>
      </c>
    </row>
    <row r="3948" spans="1:2" x14ac:dyDescent="0.25">
      <c r="A3948" s="3" t="s">
        <v>3952</v>
      </c>
      <c r="B3948" s="4">
        <v>97900</v>
      </c>
    </row>
    <row r="3949" spans="1:2" x14ac:dyDescent="0.25">
      <c r="A3949" s="3" t="s">
        <v>3953</v>
      </c>
      <c r="B3949" s="4">
        <v>8337312</v>
      </c>
    </row>
    <row r="3950" spans="1:2" x14ac:dyDescent="0.25">
      <c r="A3950" s="3" t="s">
        <v>3954</v>
      </c>
      <c r="B3950" s="4">
        <v>24305</v>
      </c>
    </row>
    <row r="3951" spans="1:2" x14ac:dyDescent="0.25">
      <c r="A3951" s="3" t="s">
        <v>3955</v>
      </c>
      <c r="B3951" s="4">
        <v>848113.1</v>
      </c>
    </row>
    <row r="3952" spans="1:2" x14ac:dyDescent="0.25">
      <c r="A3952" s="3" t="s">
        <v>3956</v>
      </c>
      <c r="B3952" s="4">
        <v>321200</v>
      </c>
    </row>
    <row r="3953" spans="1:2" x14ac:dyDescent="0.25">
      <c r="A3953" s="3" t="s">
        <v>3957</v>
      </c>
      <c r="B3953" s="4">
        <v>44000</v>
      </c>
    </row>
    <row r="3954" spans="1:2" x14ac:dyDescent="0.25">
      <c r="A3954" s="3" t="s">
        <v>3958</v>
      </c>
      <c r="B3954" s="4">
        <v>8964</v>
      </c>
    </row>
    <row r="3955" spans="1:2" x14ac:dyDescent="0.25">
      <c r="A3955" s="3" t="s">
        <v>3959</v>
      </c>
      <c r="B3955" s="4">
        <v>508760.25</v>
      </c>
    </row>
    <row r="3956" spans="1:2" x14ac:dyDescent="0.25">
      <c r="A3956" s="3" t="s">
        <v>3960</v>
      </c>
      <c r="B3956" s="4">
        <v>38500</v>
      </c>
    </row>
    <row r="3957" spans="1:2" x14ac:dyDescent="0.25">
      <c r="A3957" s="3" t="s">
        <v>3961</v>
      </c>
      <c r="B3957" s="4">
        <v>275000</v>
      </c>
    </row>
    <row r="3958" spans="1:2" x14ac:dyDescent="0.25">
      <c r="A3958" s="3" t="s">
        <v>3962</v>
      </c>
      <c r="B3958" s="4">
        <v>493273</v>
      </c>
    </row>
    <row r="3959" spans="1:2" x14ac:dyDescent="0.25">
      <c r="A3959" s="3" t="s">
        <v>3963</v>
      </c>
      <c r="B3959" s="4">
        <v>70400.000000000015</v>
      </c>
    </row>
    <row r="3960" spans="1:2" x14ac:dyDescent="0.25">
      <c r="A3960" s="3" t="s">
        <v>3964</v>
      </c>
      <c r="B3960" s="4">
        <v>44000</v>
      </c>
    </row>
    <row r="3961" spans="1:2" x14ac:dyDescent="0.25">
      <c r="A3961" s="3" t="s">
        <v>3965</v>
      </c>
      <c r="B3961" s="4">
        <v>107800</v>
      </c>
    </row>
    <row r="3962" spans="1:2" x14ac:dyDescent="0.25">
      <c r="A3962" s="3" t="s">
        <v>3966</v>
      </c>
      <c r="B3962" s="4">
        <v>3201127.1500000004</v>
      </c>
    </row>
    <row r="3963" spans="1:2" x14ac:dyDescent="0.25">
      <c r="A3963" s="3" t="s">
        <v>3967</v>
      </c>
      <c r="B3963" s="4">
        <v>71060</v>
      </c>
    </row>
    <row r="3964" spans="1:2" x14ac:dyDescent="0.25">
      <c r="A3964" s="3" t="s">
        <v>3968</v>
      </c>
      <c r="B3964" s="4">
        <v>8140.0000000000009</v>
      </c>
    </row>
    <row r="3965" spans="1:2" x14ac:dyDescent="0.25">
      <c r="A3965" s="3" t="s">
        <v>3969</v>
      </c>
      <c r="B3965" s="4">
        <v>19074</v>
      </c>
    </row>
    <row r="3966" spans="1:2" x14ac:dyDescent="0.25">
      <c r="A3966" s="3" t="s">
        <v>3970</v>
      </c>
      <c r="B3966" s="4">
        <v>66880</v>
      </c>
    </row>
    <row r="3967" spans="1:2" x14ac:dyDescent="0.25">
      <c r="A3967" s="3" t="s">
        <v>3971</v>
      </c>
      <c r="B3967" s="4">
        <v>33925</v>
      </c>
    </row>
    <row r="3968" spans="1:2" x14ac:dyDescent="0.25">
      <c r="A3968" s="3" t="s">
        <v>3972</v>
      </c>
      <c r="B3968" s="4">
        <v>3300.0000000000005</v>
      </c>
    </row>
    <row r="3969" spans="1:2" x14ac:dyDescent="0.25">
      <c r="A3969" s="3" t="s">
        <v>3973</v>
      </c>
      <c r="B3969" s="4">
        <v>66000</v>
      </c>
    </row>
    <row r="3970" spans="1:2" x14ac:dyDescent="0.25">
      <c r="A3970" s="3" t="s">
        <v>3974</v>
      </c>
      <c r="B3970" s="4">
        <v>2580571.4000000004</v>
      </c>
    </row>
    <row r="3971" spans="1:2" x14ac:dyDescent="0.25">
      <c r="A3971" s="3" t="s">
        <v>3975</v>
      </c>
      <c r="B3971" s="4">
        <v>3300.0000000000005</v>
      </c>
    </row>
    <row r="3972" spans="1:2" x14ac:dyDescent="0.25">
      <c r="A3972" s="3" t="s">
        <v>3976</v>
      </c>
      <c r="B3972" s="4">
        <v>3300.0000000000005</v>
      </c>
    </row>
    <row r="3973" spans="1:2" x14ac:dyDescent="0.25">
      <c r="A3973" s="3" t="s">
        <v>3977</v>
      </c>
      <c r="B3973" s="4">
        <v>11000</v>
      </c>
    </row>
    <row r="3974" spans="1:2" x14ac:dyDescent="0.25">
      <c r="A3974" s="3" t="s">
        <v>3978</v>
      </c>
      <c r="B3974" s="4">
        <v>46530</v>
      </c>
    </row>
    <row r="3975" spans="1:2" x14ac:dyDescent="0.25">
      <c r="A3975" s="3" t="s">
        <v>3979</v>
      </c>
      <c r="B3975" s="4">
        <v>660</v>
      </c>
    </row>
    <row r="3976" spans="1:2" x14ac:dyDescent="0.25">
      <c r="A3976" s="3" t="s">
        <v>3980</v>
      </c>
      <c r="B3976" s="4">
        <v>9000</v>
      </c>
    </row>
    <row r="3977" spans="1:2" x14ac:dyDescent="0.25">
      <c r="A3977" s="3" t="s">
        <v>3981</v>
      </c>
      <c r="B3977" s="4">
        <v>2950</v>
      </c>
    </row>
    <row r="3978" spans="1:2" x14ac:dyDescent="0.25">
      <c r="A3978" s="3" t="s">
        <v>3982</v>
      </c>
      <c r="B3978" s="4">
        <v>4320</v>
      </c>
    </row>
    <row r="3979" spans="1:2" x14ac:dyDescent="0.25">
      <c r="A3979" s="3" t="s">
        <v>3983</v>
      </c>
      <c r="B3979" s="4">
        <v>6380</v>
      </c>
    </row>
    <row r="3980" spans="1:2" x14ac:dyDescent="0.25">
      <c r="A3980" s="3" t="s">
        <v>3984</v>
      </c>
      <c r="B3980" s="4">
        <v>5900</v>
      </c>
    </row>
    <row r="3981" spans="1:2" x14ac:dyDescent="0.25">
      <c r="A3981" s="3" t="s">
        <v>3985</v>
      </c>
      <c r="B3981" s="4">
        <v>5900</v>
      </c>
    </row>
    <row r="3982" spans="1:2" x14ac:dyDescent="0.25">
      <c r="A3982" s="3" t="s">
        <v>3986</v>
      </c>
      <c r="B3982" s="4">
        <v>2618.5</v>
      </c>
    </row>
    <row r="3983" spans="1:2" x14ac:dyDescent="0.25">
      <c r="A3983" s="3" t="s">
        <v>3987</v>
      </c>
      <c r="B3983" s="4">
        <v>108000</v>
      </c>
    </row>
    <row r="3984" spans="1:2" x14ac:dyDescent="0.25">
      <c r="A3984" s="3" t="s">
        <v>3988</v>
      </c>
      <c r="B3984" s="4">
        <v>2950</v>
      </c>
    </row>
    <row r="3985" spans="1:2" x14ac:dyDescent="0.25">
      <c r="A3985" s="3" t="s">
        <v>3989</v>
      </c>
      <c r="B3985" s="4">
        <v>374000.00000000006</v>
      </c>
    </row>
    <row r="3986" spans="1:2" x14ac:dyDescent="0.25">
      <c r="A3986" s="3" t="s">
        <v>3990</v>
      </c>
      <c r="B3986" s="4">
        <v>4840</v>
      </c>
    </row>
    <row r="3987" spans="1:2" x14ac:dyDescent="0.25">
      <c r="A3987" s="3" t="s">
        <v>3991</v>
      </c>
      <c r="B3987" s="4">
        <v>651200</v>
      </c>
    </row>
    <row r="3988" spans="1:2" x14ac:dyDescent="0.25">
      <c r="A3988" s="3" t="s">
        <v>3992</v>
      </c>
      <c r="B3988" s="4">
        <v>15840.000000000002</v>
      </c>
    </row>
    <row r="3989" spans="1:2" x14ac:dyDescent="0.25">
      <c r="A3989" s="3" t="s">
        <v>3993</v>
      </c>
      <c r="B3989" s="4">
        <v>914760</v>
      </c>
    </row>
    <row r="3990" spans="1:2" x14ac:dyDescent="0.25">
      <c r="A3990" s="3" t="s">
        <v>3994</v>
      </c>
      <c r="B3990" s="4">
        <v>96360</v>
      </c>
    </row>
    <row r="3991" spans="1:2" x14ac:dyDescent="0.25">
      <c r="A3991" s="3" t="s">
        <v>3995</v>
      </c>
      <c r="B3991" s="4">
        <v>14572.5</v>
      </c>
    </row>
    <row r="3992" spans="1:2" x14ac:dyDescent="0.25">
      <c r="A3992" s="3" t="s">
        <v>3996</v>
      </c>
      <c r="B3992" s="4">
        <v>1532</v>
      </c>
    </row>
    <row r="3993" spans="1:2" x14ac:dyDescent="0.25">
      <c r="A3993" s="3" t="s">
        <v>3997</v>
      </c>
      <c r="B3993" s="4">
        <v>196240</v>
      </c>
    </row>
    <row r="3994" spans="1:2" x14ac:dyDescent="0.25">
      <c r="A3994" s="3" t="s">
        <v>3998</v>
      </c>
      <c r="B3994" s="4">
        <v>5900</v>
      </c>
    </row>
    <row r="3995" spans="1:2" x14ac:dyDescent="0.25">
      <c r="A3995" s="3" t="s">
        <v>3999</v>
      </c>
      <c r="B3995" s="4">
        <v>220000.00000000003</v>
      </c>
    </row>
    <row r="3996" spans="1:2" x14ac:dyDescent="0.25">
      <c r="A3996" s="3" t="s">
        <v>4000</v>
      </c>
      <c r="B3996" s="4">
        <v>44000</v>
      </c>
    </row>
    <row r="3997" spans="1:2" x14ac:dyDescent="0.25">
      <c r="A3997" s="3" t="s">
        <v>4001</v>
      </c>
      <c r="B3997" s="4">
        <v>1083.5999999999999</v>
      </c>
    </row>
    <row r="3998" spans="1:2" x14ac:dyDescent="0.25">
      <c r="A3998" s="3" t="s">
        <v>4002</v>
      </c>
      <c r="B3998" s="4">
        <v>120415</v>
      </c>
    </row>
    <row r="3999" spans="1:2" x14ac:dyDescent="0.25">
      <c r="A3999" s="3" t="s">
        <v>4003</v>
      </c>
      <c r="B3999" s="4">
        <v>750600</v>
      </c>
    </row>
    <row r="4000" spans="1:2" x14ac:dyDescent="0.25">
      <c r="A4000" s="3" t="s">
        <v>4004</v>
      </c>
      <c r="B4000" s="4">
        <v>18000</v>
      </c>
    </row>
    <row r="4001" spans="1:2" x14ac:dyDescent="0.25">
      <c r="A4001" s="3" t="s">
        <v>4005</v>
      </c>
      <c r="B4001" s="4">
        <v>48256.1</v>
      </c>
    </row>
    <row r="4002" spans="1:2" x14ac:dyDescent="0.25">
      <c r="A4002" s="3" t="s">
        <v>4006</v>
      </c>
      <c r="B4002" s="4">
        <v>121330.00000000001</v>
      </c>
    </row>
    <row r="4003" spans="1:2" x14ac:dyDescent="0.25">
      <c r="A4003" s="3" t="s">
        <v>4007</v>
      </c>
      <c r="B4003" s="4">
        <v>17465</v>
      </c>
    </row>
    <row r="4004" spans="1:2" x14ac:dyDescent="0.25">
      <c r="A4004" s="3" t="s">
        <v>4008</v>
      </c>
      <c r="B4004" s="4">
        <v>4796780</v>
      </c>
    </row>
    <row r="4005" spans="1:2" x14ac:dyDescent="0.25">
      <c r="A4005" s="3" t="s">
        <v>4009</v>
      </c>
      <c r="B4005" s="4">
        <v>55000.000000000007</v>
      </c>
    </row>
    <row r="4006" spans="1:2" x14ac:dyDescent="0.25">
      <c r="A4006" s="3" t="s">
        <v>4010</v>
      </c>
      <c r="B4006" s="4">
        <v>44352</v>
      </c>
    </row>
    <row r="4007" spans="1:2" x14ac:dyDescent="0.25">
      <c r="A4007" s="3" t="s">
        <v>4011</v>
      </c>
      <c r="B4007" s="4">
        <v>132000.00000000003</v>
      </c>
    </row>
    <row r="4008" spans="1:2" x14ac:dyDescent="0.25">
      <c r="A4008" s="3" t="s">
        <v>4012</v>
      </c>
      <c r="B4008" s="4">
        <v>77000.000000000015</v>
      </c>
    </row>
    <row r="4009" spans="1:2" x14ac:dyDescent="0.25">
      <c r="A4009" s="3" t="s">
        <v>4013</v>
      </c>
      <c r="B4009" s="4">
        <v>97547.65</v>
      </c>
    </row>
    <row r="4010" spans="1:2" x14ac:dyDescent="0.25">
      <c r="A4010" s="3" t="s">
        <v>4014</v>
      </c>
      <c r="B4010" s="4">
        <v>51700</v>
      </c>
    </row>
    <row r="4011" spans="1:2" x14ac:dyDescent="0.25">
      <c r="A4011" s="3" t="s">
        <v>4015</v>
      </c>
      <c r="B4011" s="4">
        <v>55000.000000000007</v>
      </c>
    </row>
    <row r="4012" spans="1:2" x14ac:dyDescent="0.25">
      <c r="A4012" s="3" t="s">
        <v>4016</v>
      </c>
      <c r="B4012" s="4">
        <v>93192</v>
      </c>
    </row>
    <row r="4013" spans="1:2" x14ac:dyDescent="0.25">
      <c r="A4013" s="3" t="s">
        <v>4017</v>
      </c>
      <c r="B4013" s="4">
        <v>33946</v>
      </c>
    </row>
    <row r="4014" spans="1:2" x14ac:dyDescent="0.25">
      <c r="A4014" s="3" t="s">
        <v>4018</v>
      </c>
      <c r="B4014" s="4">
        <v>28116</v>
      </c>
    </row>
    <row r="4015" spans="1:2" x14ac:dyDescent="0.25">
      <c r="A4015" s="3" t="s">
        <v>4019</v>
      </c>
      <c r="B4015" s="4">
        <v>3540</v>
      </c>
    </row>
    <row r="4016" spans="1:2" x14ac:dyDescent="0.25">
      <c r="A4016" s="3" t="s">
        <v>4020</v>
      </c>
      <c r="B4016" s="4">
        <v>484000</v>
      </c>
    </row>
    <row r="4017" spans="1:2" x14ac:dyDescent="0.25">
      <c r="A4017" s="3" t="s">
        <v>4021</v>
      </c>
      <c r="B4017" s="4">
        <v>1162700</v>
      </c>
    </row>
    <row r="4018" spans="1:2" x14ac:dyDescent="0.25">
      <c r="A4018" s="3" t="s">
        <v>4022</v>
      </c>
      <c r="B4018" s="4">
        <v>18700</v>
      </c>
    </row>
    <row r="4019" spans="1:2" x14ac:dyDescent="0.25">
      <c r="A4019" s="3" t="s">
        <v>4023</v>
      </c>
      <c r="B4019" s="4">
        <v>34012</v>
      </c>
    </row>
    <row r="4020" spans="1:2" x14ac:dyDescent="0.25">
      <c r="A4020" s="3" t="s">
        <v>4024</v>
      </c>
      <c r="B4020" s="4">
        <v>97900</v>
      </c>
    </row>
    <row r="4021" spans="1:2" x14ac:dyDescent="0.25">
      <c r="A4021" s="3" t="s">
        <v>4025</v>
      </c>
      <c r="B4021" s="4">
        <v>15075</v>
      </c>
    </row>
    <row r="4022" spans="1:2" x14ac:dyDescent="0.25">
      <c r="A4022" s="3" t="s">
        <v>4026</v>
      </c>
      <c r="B4022" s="4">
        <v>256080.00000000003</v>
      </c>
    </row>
    <row r="4023" spans="1:2" x14ac:dyDescent="0.25">
      <c r="A4023" s="3" t="s">
        <v>4027</v>
      </c>
      <c r="B4023" s="4">
        <v>2950</v>
      </c>
    </row>
    <row r="4024" spans="1:2" x14ac:dyDescent="0.25">
      <c r="A4024" s="3" t="s">
        <v>4028</v>
      </c>
      <c r="B4024" s="4">
        <v>880000.00000000012</v>
      </c>
    </row>
    <row r="4025" spans="1:2" x14ac:dyDescent="0.25">
      <c r="A4025" s="3" t="s">
        <v>4029</v>
      </c>
      <c r="B4025" s="4">
        <v>52800.000000000007</v>
      </c>
    </row>
    <row r="4026" spans="1:2" x14ac:dyDescent="0.25">
      <c r="A4026" s="3" t="s">
        <v>4030</v>
      </c>
      <c r="B4026" s="4">
        <v>63492.000000000007</v>
      </c>
    </row>
    <row r="4027" spans="1:2" x14ac:dyDescent="0.25">
      <c r="A4027" s="3" t="s">
        <v>4031</v>
      </c>
      <c r="B4027" s="4">
        <v>232500</v>
      </c>
    </row>
    <row r="4028" spans="1:2" x14ac:dyDescent="0.25">
      <c r="A4028" s="3" t="s">
        <v>4032</v>
      </c>
      <c r="B4028" s="4">
        <v>429880</v>
      </c>
    </row>
    <row r="4029" spans="1:2" x14ac:dyDescent="0.25">
      <c r="A4029" s="3" t="s">
        <v>4033</v>
      </c>
      <c r="B4029" s="4">
        <v>1050610.0000000002</v>
      </c>
    </row>
    <row r="4030" spans="1:2" x14ac:dyDescent="0.25">
      <c r="A4030" s="3" t="s">
        <v>4034</v>
      </c>
      <c r="B4030" s="4">
        <v>7200</v>
      </c>
    </row>
    <row r="4031" spans="1:2" x14ac:dyDescent="0.25">
      <c r="A4031" s="3" t="s">
        <v>4035</v>
      </c>
      <c r="B4031" s="4">
        <v>1100</v>
      </c>
    </row>
    <row r="4032" spans="1:2" x14ac:dyDescent="0.25">
      <c r="A4032" s="3" t="s">
        <v>4036</v>
      </c>
      <c r="B4032" s="4">
        <v>231000</v>
      </c>
    </row>
    <row r="4033" spans="1:2" x14ac:dyDescent="0.25">
      <c r="A4033" s="3" t="s">
        <v>4037</v>
      </c>
      <c r="B4033" s="4">
        <v>838530</v>
      </c>
    </row>
    <row r="4034" spans="1:2" x14ac:dyDescent="0.25">
      <c r="A4034" s="3" t="s">
        <v>4038</v>
      </c>
      <c r="B4034" s="4">
        <v>2805</v>
      </c>
    </row>
    <row r="4035" spans="1:2" x14ac:dyDescent="0.25">
      <c r="A4035" s="3" t="s">
        <v>4039</v>
      </c>
      <c r="B4035" s="4">
        <v>136400</v>
      </c>
    </row>
    <row r="4036" spans="1:2" x14ac:dyDescent="0.25">
      <c r="A4036" s="3" t="s">
        <v>4040</v>
      </c>
      <c r="B4036" s="4">
        <v>853380</v>
      </c>
    </row>
    <row r="4037" spans="1:2" x14ac:dyDescent="0.25">
      <c r="A4037" s="3" t="s">
        <v>4041</v>
      </c>
      <c r="B4037" s="4">
        <v>5400</v>
      </c>
    </row>
    <row r="4038" spans="1:2" x14ac:dyDescent="0.25">
      <c r="A4038" s="3" t="s">
        <v>4042</v>
      </c>
      <c r="B4038" s="4">
        <v>12947.000000000002</v>
      </c>
    </row>
    <row r="4039" spans="1:2" x14ac:dyDescent="0.25">
      <c r="A4039" s="3" t="s">
        <v>4043</v>
      </c>
      <c r="B4039" s="4">
        <v>88590</v>
      </c>
    </row>
    <row r="4040" spans="1:2" x14ac:dyDescent="0.25">
      <c r="A4040" s="3" t="s">
        <v>4044</v>
      </c>
      <c r="B4040" s="4">
        <v>262900</v>
      </c>
    </row>
    <row r="4041" spans="1:2" x14ac:dyDescent="0.25">
      <c r="A4041" s="3" t="s">
        <v>4045</v>
      </c>
      <c r="B4041" s="4">
        <v>818400.00000000012</v>
      </c>
    </row>
    <row r="4042" spans="1:2" x14ac:dyDescent="0.25">
      <c r="A4042" s="3" t="s">
        <v>4046</v>
      </c>
      <c r="B4042" s="4">
        <v>81400</v>
      </c>
    </row>
    <row r="4043" spans="1:2" x14ac:dyDescent="0.25">
      <c r="A4043" s="3" t="s">
        <v>4047</v>
      </c>
      <c r="B4043" s="4">
        <v>3300.0000000000005</v>
      </c>
    </row>
    <row r="4044" spans="1:2" x14ac:dyDescent="0.25">
      <c r="A4044" s="3" t="s">
        <v>4048</v>
      </c>
      <c r="B4044" s="4">
        <v>9900</v>
      </c>
    </row>
    <row r="4045" spans="1:2" x14ac:dyDescent="0.25">
      <c r="A4045" s="3" t="s">
        <v>4049</v>
      </c>
      <c r="B4045" s="4">
        <v>24200.000000000004</v>
      </c>
    </row>
    <row r="4046" spans="1:2" x14ac:dyDescent="0.25">
      <c r="A4046" s="3" t="s">
        <v>4050</v>
      </c>
      <c r="B4046" s="4">
        <v>442.5</v>
      </c>
    </row>
    <row r="4047" spans="1:2" x14ac:dyDescent="0.25">
      <c r="A4047" s="3" t="s">
        <v>4051</v>
      </c>
      <c r="B4047" s="4">
        <v>660</v>
      </c>
    </row>
    <row r="4048" spans="1:2" x14ac:dyDescent="0.25">
      <c r="A4048" s="3" t="s">
        <v>4052</v>
      </c>
      <c r="B4048" s="4">
        <v>316045</v>
      </c>
    </row>
    <row r="4049" spans="1:2" x14ac:dyDescent="0.25">
      <c r="A4049" s="3" t="s">
        <v>4053</v>
      </c>
      <c r="B4049" s="4">
        <v>885</v>
      </c>
    </row>
    <row r="4050" spans="1:2" x14ac:dyDescent="0.25">
      <c r="A4050" s="3" t="s">
        <v>4054</v>
      </c>
      <c r="B4050" s="4">
        <v>4609000</v>
      </c>
    </row>
    <row r="4051" spans="1:2" x14ac:dyDescent="0.25">
      <c r="A4051" s="3" t="s">
        <v>4055</v>
      </c>
      <c r="B4051" s="4">
        <v>9558</v>
      </c>
    </row>
    <row r="4052" spans="1:2" x14ac:dyDescent="0.25">
      <c r="A4052" s="3" t="s">
        <v>4056</v>
      </c>
      <c r="B4052" s="4">
        <v>11870166</v>
      </c>
    </row>
    <row r="4053" spans="1:2" x14ac:dyDescent="0.25">
      <c r="A4053" s="3" t="s">
        <v>4057</v>
      </c>
      <c r="B4053" s="4">
        <v>34650</v>
      </c>
    </row>
    <row r="4054" spans="1:2" x14ac:dyDescent="0.25">
      <c r="A4054" s="3" t="s">
        <v>4058</v>
      </c>
      <c r="B4054" s="4">
        <v>1720689.7999999998</v>
      </c>
    </row>
    <row r="4055" spans="1:2" x14ac:dyDescent="0.25">
      <c r="A4055" s="3" t="s">
        <v>4059</v>
      </c>
      <c r="B4055" s="4">
        <v>882222</v>
      </c>
    </row>
    <row r="4056" spans="1:2" x14ac:dyDescent="0.25">
      <c r="A4056" s="3" t="s">
        <v>4060</v>
      </c>
      <c r="B4056" s="4">
        <v>102661.8</v>
      </c>
    </row>
    <row r="4057" spans="1:2" x14ac:dyDescent="0.25">
      <c r="A4057" s="3" t="s">
        <v>4061</v>
      </c>
      <c r="B4057" s="4">
        <v>22257.75</v>
      </c>
    </row>
    <row r="4058" spans="1:2" x14ac:dyDescent="0.25">
      <c r="A4058" s="3" t="s">
        <v>4062</v>
      </c>
      <c r="B4058" s="4">
        <v>429298.3</v>
      </c>
    </row>
    <row r="4059" spans="1:2" x14ac:dyDescent="0.25">
      <c r="A4059" s="3" t="s">
        <v>4063</v>
      </c>
      <c r="B4059" s="4">
        <v>55000.000000000007</v>
      </c>
    </row>
    <row r="4060" spans="1:2" x14ac:dyDescent="0.25">
      <c r="A4060" s="3" t="s">
        <v>4064</v>
      </c>
      <c r="B4060" s="4">
        <v>4720</v>
      </c>
    </row>
    <row r="4061" spans="1:2" x14ac:dyDescent="0.25">
      <c r="A4061" s="3" t="s">
        <v>4065</v>
      </c>
      <c r="B4061" s="4">
        <v>85428.200000000012</v>
      </c>
    </row>
    <row r="4062" spans="1:2" x14ac:dyDescent="0.25">
      <c r="A4062" s="3" t="s">
        <v>4066</v>
      </c>
      <c r="B4062" s="4">
        <v>5500</v>
      </c>
    </row>
    <row r="4063" spans="1:2" x14ac:dyDescent="0.25">
      <c r="A4063" s="3" t="s">
        <v>4067</v>
      </c>
      <c r="B4063" s="4">
        <v>9900</v>
      </c>
    </row>
    <row r="4064" spans="1:2" x14ac:dyDescent="0.25">
      <c r="A4064" s="3" t="s">
        <v>4068</v>
      </c>
      <c r="B4064" s="4">
        <v>13200.000000000002</v>
      </c>
    </row>
    <row r="4065" spans="1:2" x14ac:dyDescent="0.25">
      <c r="A4065" s="3" t="s">
        <v>4069</v>
      </c>
      <c r="B4065" s="4">
        <v>2950</v>
      </c>
    </row>
    <row r="4066" spans="1:2" x14ac:dyDescent="0.25">
      <c r="A4066" s="3" t="s">
        <v>4070</v>
      </c>
      <c r="B4066" s="4">
        <v>5310</v>
      </c>
    </row>
    <row r="4067" spans="1:2" x14ac:dyDescent="0.25">
      <c r="A4067" s="3" t="s">
        <v>4071</v>
      </c>
      <c r="B4067" s="4">
        <v>12675</v>
      </c>
    </row>
    <row r="4068" spans="1:2" x14ac:dyDescent="0.25">
      <c r="A4068" s="3" t="s">
        <v>4072</v>
      </c>
      <c r="B4068" s="4">
        <v>41641.600000000006</v>
      </c>
    </row>
    <row r="4069" spans="1:2" x14ac:dyDescent="0.25">
      <c r="A4069" s="3" t="s">
        <v>4073</v>
      </c>
      <c r="B4069" s="4">
        <v>18590</v>
      </c>
    </row>
    <row r="4070" spans="1:2" x14ac:dyDescent="0.25">
      <c r="A4070" s="3" t="s">
        <v>4074</v>
      </c>
      <c r="B4070" s="4">
        <v>4425</v>
      </c>
    </row>
    <row r="4071" spans="1:2" x14ac:dyDescent="0.25">
      <c r="A4071" s="3" t="s">
        <v>4075</v>
      </c>
      <c r="B4071" s="4">
        <v>1180</v>
      </c>
    </row>
    <row r="4072" spans="1:2" x14ac:dyDescent="0.25">
      <c r="A4072" s="3" t="s">
        <v>4076</v>
      </c>
      <c r="B4072" s="4">
        <v>1220236.8</v>
      </c>
    </row>
    <row r="4073" spans="1:2" x14ac:dyDescent="0.25">
      <c r="A4073" s="3" t="s">
        <v>4077</v>
      </c>
      <c r="B4073" s="4">
        <v>109305</v>
      </c>
    </row>
    <row r="4074" spans="1:2" x14ac:dyDescent="0.25">
      <c r="A4074" s="3" t="s">
        <v>4078</v>
      </c>
      <c r="B4074" s="4">
        <v>6600.0000000000009</v>
      </c>
    </row>
    <row r="4075" spans="1:2" x14ac:dyDescent="0.25">
      <c r="A4075" s="3" t="s">
        <v>4079</v>
      </c>
      <c r="B4075" s="4">
        <v>7700.0000000000009</v>
      </c>
    </row>
    <row r="4076" spans="1:2" x14ac:dyDescent="0.25">
      <c r="A4076" s="3" t="s">
        <v>4080</v>
      </c>
      <c r="B4076" s="4">
        <v>495000.00000000006</v>
      </c>
    </row>
    <row r="4077" spans="1:2" x14ac:dyDescent="0.25">
      <c r="A4077" s="3" t="s">
        <v>4081</v>
      </c>
      <c r="B4077" s="4">
        <v>57200.000000000007</v>
      </c>
    </row>
    <row r="4078" spans="1:2" x14ac:dyDescent="0.25">
      <c r="A4078" s="3" t="s">
        <v>4082</v>
      </c>
      <c r="B4078" s="4">
        <v>17600</v>
      </c>
    </row>
    <row r="4079" spans="1:2" x14ac:dyDescent="0.25">
      <c r="A4079" s="3" t="s">
        <v>4083</v>
      </c>
      <c r="B4079" s="4">
        <v>3300.0000000000005</v>
      </c>
    </row>
    <row r="4080" spans="1:2" x14ac:dyDescent="0.25">
      <c r="A4080" s="3" t="s">
        <v>4084</v>
      </c>
      <c r="B4080" s="4">
        <v>32570</v>
      </c>
    </row>
    <row r="4081" spans="1:2" x14ac:dyDescent="0.25">
      <c r="A4081" s="3" t="s">
        <v>4085</v>
      </c>
      <c r="B4081" s="4">
        <v>4425</v>
      </c>
    </row>
    <row r="4082" spans="1:2" x14ac:dyDescent="0.25">
      <c r="A4082" s="3" t="s">
        <v>4086</v>
      </c>
      <c r="B4082" s="4">
        <v>62905</v>
      </c>
    </row>
    <row r="4083" spans="1:2" x14ac:dyDescent="0.25">
      <c r="A4083" s="3" t="s">
        <v>4087</v>
      </c>
      <c r="B4083" s="4">
        <v>420200.00000000006</v>
      </c>
    </row>
    <row r="4084" spans="1:2" x14ac:dyDescent="0.25">
      <c r="A4084" s="3" t="s">
        <v>4088</v>
      </c>
      <c r="B4084" s="4">
        <v>59400.000000000007</v>
      </c>
    </row>
    <row r="4085" spans="1:2" x14ac:dyDescent="0.25">
      <c r="A4085" s="3" t="s">
        <v>4089</v>
      </c>
      <c r="B4085" s="4">
        <v>440.00000000000006</v>
      </c>
    </row>
    <row r="4086" spans="1:2" x14ac:dyDescent="0.25">
      <c r="A4086" s="3" t="s">
        <v>4090</v>
      </c>
      <c r="B4086" s="4">
        <v>857531.4</v>
      </c>
    </row>
    <row r="4087" spans="1:2" x14ac:dyDescent="0.25">
      <c r="A4087" s="3" t="s">
        <v>4091</v>
      </c>
      <c r="B4087" s="4">
        <v>1760.0000000000002</v>
      </c>
    </row>
    <row r="4088" spans="1:2" x14ac:dyDescent="0.25">
      <c r="A4088" s="3" t="s">
        <v>4092</v>
      </c>
      <c r="B4088" s="4">
        <v>7756.0000000000009</v>
      </c>
    </row>
    <row r="4089" spans="1:2" x14ac:dyDescent="0.25">
      <c r="A4089" s="3" t="s">
        <v>4093</v>
      </c>
      <c r="B4089" s="4">
        <v>9846568.8000000007</v>
      </c>
    </row>
    <row r="4090" spans="1:2" x14ac:dyDescent="0.25">
      <c r="A4090" s="3" t="s">
        <v>4094</v>
      </c>
      <c r="B4090" s="4">
        <v>2750000</v>
      </c>
    </row>
    <row r="4091" spans="1:2" x14ac:dyDescent="0.25">
      <c r="A4091" s="3" t="s">
        <v>4095</v>
      </c>
      <c r="B4091" s="4">
        <v>31020000</v>
      </c>
    </row>
    <row r="4092" spans="1:2" x14ac:dyDescent="0.25">
      <c r="A4092" s="3" t="s">
        <v>4096</v>
      </c>
      <c r="B4092" s="4">
        <v>900000</v>
      </c>
    </row>
    <row r="4093" spans="1:2" x14ac:dyDescent="0.25">
      <c r="A4093" s="3" t="s">
        <v>4097</v>
      </c>
      <c r="B4093" s="4">
        <v>20131.2</v>
      </c>
    </row>
    <row r="4094" spans="1:2" x14ac:dyDescent="0.25">
      <c r="A4094" s="3" t="s">
        <v>4098</v>
      </c>
      <c r="B4094" s="4">
        <v>28022.500000000004</v>
      </c>
    </row>
    <row r="4095" spans="1:2" x14ac:dyDescent="0.25">
      <c r="A4095" s="3" t="s">
        <v>4099</v>
      </c>
      <c r="B4095" s="4">
        <v>152926.40000000002</v>
      </c>
    </row>
    <row r="4096" spans="1:2" x14ac:dyDescent="0.25">
      <c r="A4096" s="3" t="s">
        <v>4100</v>
      </c>
      <c r="B4096" s="4">
        <v>129.6</v>
      </c>
    </row>
    <row r="4097" spans="1:2" x14ac:dyDescent="0.25">
      <c r="A4097" s="3" t="s">
        <v>4101</v>
      </c>
      <c r="B4097" s="4">
        <v>590</v>
      </c>
    </row>
    <row r="4098" spans="1:2" x14ac:dyDescent="0.25">
      <c r="A4098" s="3" t="s">
        <v>4102</v>
      </c>
      <c r="B4098" s="4">
        <v>4248</v>
      </c>
    </row>
    <row r="4099" spans="1:2" x14ac:dyDescent="0.25">
      <c r="A4099" s="3" t="s">
        <v>4103</v>
      </c>
      <c r="B4099" s="4">
        <v>2090</v>
      </c>
    </row>
    <row r="4100" spans="1:2" x14ac:dyDescent="0.25">
      <c r="A4100" s="3" t="s">
        <v>4104</v>
      </c>
      <c r="B4100" s="4">
        <v>2200</v>
      </c>
    </row>
    <row r="4101" spans="1:2" x14ac:dyDescent="0.25">
      <c r="A4101" s="3" t="s">
        <v>4105</v>
      </c>
      <c r="B4101" s="4">
        <v>1180</v>
      </c>
    </row>
    <row r="4102" spans="1:2" x14ac:dyDescent="0.25">
      <c r="A4102" s="3" t="s">
        <v>4106</v>
      </c>
      <c r="B4102" s="4">
        <v>8850</v>
      </c>
    </row>
    <row r="4103" spans="1:2" x14ac:dyDescent="0.25">
      <c r="A4103" s="3" t="s">
        <v>4107</v>
      </c>
      <c r="B4103" s="4">
        <v>6600.0000000000009</v>
      </c>
    </row>
    <row r="4104" spans="1:2" x14ac:dyDescent="0.25">
      <c r="A4104" s="3" t="s">
        <v>4108</v>
      </c>
      <c r="B4104" s="4">
        <v>54902.3</v>
      </c>
    </row>
    <row r="4105" spans="1:2" x14ac:dyDescent="0.25">
      <c r="A4105" s="3" t="s">
        <v>4109</v>
      </c>
      <c r="B4105" s="4">
        <v>1100</v>
      </c>
    </row>
    <row r="4106" spans="1:2" x14ac:dyDescent="0.25">
      <c r="A4106" s="3" t="s">
        <v>4110</v>
      </c>
      <c r="B4106" s="4">
        <v>406982.5</v>
      </c>
    </row>
    <row r="4107" spans="1:2" x14ac:dyDescent="0.25">
      <c r="A4107" s="3" t="s">
        <v>4111</v>
      </c>
      <c r="B4107" s="4">
        <v>52850</v>
      </c>
    </row>
    <row r="4108" spans="1:2" x14ac:dyDescent="0.25">
      <c r="A4108" s="3" t="s">
        <v>4112</v>
      </c>
      <c r="B4108" s="4">
        <v>3520.0000000000005</v>
      </c>
    </row>
    <row r="4109" spans="1:2" x14ac:dyDescent="0.25">
      <c r="A4109" s="3" t="s">
        <v>4113</v>
      </c>
      <c r="B4109" s="4">
        <v>2.2000000000000002</v>
      </c>
    </row>
    <row r="4110" spans="1:2" x14ac:dyDescent="0.25">
      <c r="A4110" s="3" t="s">
        <v>4114</v>
      </c>
      <c r="B4110" s="4">
        <v>531545</v>
      </c>
    </row>
    <row r="4111" spans="1:2" x14ac:dyDescent="0.25">
      <c r="A4111" s="3" t="s">
        <v>4115</v>
      </c>
      <c r="B4111" s="4">
        <v>26550</v>
      </c>
    </row>
    <row r="4112" spans="1:2" x14ac:dyDescent="0.25">
      <c r="A4112" s="3" t="s">
        <v>4116</v>
      </c>
      <c r="B4112" s="4">
        <v>16258.000000000002</v>
      </c>
    </row>
    <row r="4113" spans="1:2" x14ac:dyDescent="0.25">
      <c r="A4113" s="3" t="s">
        <v>4117</v>
      </c>
      <c r="B4113" s="4">
        <v>3085</v>
      </c>
    </row>
    <row r="4114" spans="1:2" x14ac:dyDescent="0.25">
      <c r="A4114" s="3" t="s">
        <v>4118</v>
      </c>
      <c r="B4114" s="4">
        <v>16205615.350000001</v>
      </c>
    </row>
    <row r="4115" spans="1:2" x14ac:dyDescent="0.25">
      <c r="A4115" s="3" t="s">
        <v>4119</v>
      </c>
      <c r="B4115" s="4">
        <v>249892.05</v>
      </c>
    </row>
    <row r="4116" spans="1:2" x14ac:dyDescent="0.25">
      <c r="A4116" s="3" t="s">
        <v>4120</v>
      </c>
      <c r="B4116" s="4">
        <v>1596100</v>
      </c>
    </row>
    <row r="4117" spans="1:2" x14ac:dyDescent="0.25">
      <c r="A4117" s="3" t="s">
        <v>4121</v>
      </c>
      <c r="B4117" s="4">
        <v>52641.600000000006</v>
      </c>
    </row>
    <row r="4118" spans="1:2" x14ac:dyDescent="0.25">
      <c r="A4118" s="3" t="s">
        <v>4122</v>
      </c>
      <c r="B4118" s="4">
        <v>3960.0000000000005</v>
      </c>
    </row>
    <row r="4119" spans="1:2" x14ac:dyDescent="0.25">
      <c r="A4119" s="3" t="s">
        <v>4123</v>
      </c>
      <c r="B4119" s="4">
        <v>130770</v>
      </c>
    </row>
    <row r="4120" spans="1:2" x14ac:dyDescent="0.25">
      <c r="A4120" s="3" t="s">
        <v>4124</v>
      </c>
      <c r="B4120" s="4">
        <v>1592249.6</v>
      </c>
    </row>
    <row r="4121" spans="1:2" x14ac:dyDescent="0.25">
      <c r="A4121" s="3" t="s">
        <v>4125</v>
      </c>
      <c r="B4121" s="4">
        <v>9440</v>
      </c>
    </row>
    <row r="4122" spans="1:2" x14ac:dyDescent="0.25">
      <c r="A4122" s="3" t="s">
        <v>4126</v>
      </c>
      <c r="B4122" s="4">
        <v>142390</v>
      </c>
    </row>
    <row r="4123" spans="1:2" x14ac:dyDescent="0.25">
      <c r="A4123" s="3" t="s">
        <v>4127</v>
      </c>
      <c r="B4123" s="4">
        <v>8800</v>
      </c>
    </row>
    <row r="4124" spans="1:2" x14ac:dyDescent="0.25">
      <c r="A4124" s="3" t="s">
        <v>4128</v>
      </c>
      <c r="B4124" s="4">
        <v>31095.000000000004</v>
      </c>
    </row>
    <row r="4125" spans="1:2" x14ac:dyDescent="0.25">
      <c r="A4125" s="3" t="s">
        <v>4129</v>
      </c>
      <c r="B4125" s="4">
        <v>1170.4000000000001</v>
      </c>
    </row>
    <row r="4126" spans="1:2" x14ac:dyDescent="0.25">
      <c r="A4126" s="3" t="s">
        <v>4130</v>
      </c>
      <c r="B4126" s="4">
        <v>40898</v>
      </c>
    </row>
    <row r="4127" spans="1:2" x14ac:dyDescent="0.25">
      <c r="A4127" s="3" t="s">
        <v>4131</v>
      </c>
      <c r="B4127" s="4">
        <v>1475</v>
      </c>
    </row>
    <row r="4128" spans="1:2" x14ac:dyDescent="0.25">
      <c r="A4128" s="3" t="s">
        <v>4132</v>
      </c>
      <c r="B4128" s="4">
        <v>6490</v>
      </c>
    </row>
    <row r="4129" spans="1:2" x14ac:dyDescent="0.25">
      <c r="A4129" s="3" t="s">
        <v>4133</v>
      </c>
      <c r="B4129" s="4">
        <v>2950</v>
      </c>
    </row>
    <row r="4130" spans="1:2" x14ac:dyDescent="0.25">
      <c r="A4130" s="3" t="s">
        <v>4134</v>
      </c>
      <c r="B4130" s="4">
        <v>2937.5</v>
      </c>
    </row>
    <row r="4131" spans="1:2" x14ac:dyDescent="0.25">
      <c r="A4131" s="3" t="s">
        <v>4135</v>
      </c>
      <c r="B4131" s="4">
        <v>1430.0000000000002</v>
      </c>
    </row>
    <row r="4132" spans="1:2" x14ac:dyDescent="0.25">
      <c r="A4132" s="3" t="s">
        <v>4136</v>
      </c>
      <c r="B4132" s="4">
        <v>11000</v>
      </c>
    </row>
    <row r="4133" spans="1:2" x14ac:dyDescent="0.25">
      <c r="A4133" s="3" t="s">
        <v>4137</v>
      </c>
      <c r="B4133" s="4">
        <v>15400.000000000002</v>
      </c>
    </row>
    <row r="4134" spans="1:2" x14ac:dyDescent="0.25">
      <c r="A4134" s="3" t="s">
        <v>4138</v>
      </c>
      <c r="B4134" s="4">
        <v>3300.0000000000005</v>
      </c>
    </row>
    <row r="4135" spans="1:2" x14ac:dyDescent="0.25">
      <c r="A4135" s="3" t="s">
        <v>4139</v>
      </c>
      <c r="B4135" s="4">
        <v>3540</v>
      </c>
    </row>
    <row r="4136" spans="1:2" x14ac:dyDescent="0.25">
      <c r="A4136" s="3" t="s">
        <v>4140</v>
      </c>
      <c r="B4136" s="4">
        <v>156276.25</v>
      </c>
    </row>
    <row r="4137" spans="1:2" x14ac:dyDescent="0.25">
      <c r="A4137" s="3" t="s">
        <v>4141</v>
      </c>
      <c r="B4137" s="4">
        <v>92400.000000000015</v>
      </c>
    </row>
    <row r="4138" spans="1:2" x14ac:dyDescent="0.25">
      <c r="A4138" s="3" t="s">
        <v>4142</v>
      </c>
      <c r="B4138" s="4">
        <v>1260</v>
      </c>
    </row>
    <row r="4139" spans="1:2" x14ac:dyDescent="0.25">
      <c r="A4139" s="3" t="s">
        <v>4143</v>
      </c>
      <c r="B4139" s="4">
        <v>2950027.5</v>
      </c>
    </row>
    <row r="4140" spans="1:2" x14ac:dyDescent="0.25">
      <c r="A4140" s="3" t="s">
        <v>4144</v>
      </c>
      <c r="B4140" s="4">
        <v>24200.000000000004</v>
      </c>
    </row>
    <row r="4141" spans="1:2" x14ac:dyDescent="0.25">
      <c r="A4141" s="3" t="s">
        <v>4145</v>
      </c>
      <c r="B4141" s="4">
        <v>3717</v>
      </c>
    </row>
    <row r="4142" spans="1:2" x14ac:dyDescent="0.25">
      <c r="A4142" s="3" t="s">
        <v>4146</v>
      </c>
      <c r="B4142" s="4">
        <v>4400</v>
      </c>
    </row>
    <row r="4143" spans="1:2" x14ac:dyDescent="0.25">
      <c r="A4143" s="3" t="s">
        <v>4147</v>
      </c>
      <c r="B4143" s="4">
        <v>28800</v>
      </c>
    </row>
    <row r="4144" spans="1:2" x14ac:dyDescent="0.25">
      <c r="A4144" s="3" t="s">
        <v>4148</v>
      </c>
      <c r="B4144" s="4">
        <v>215585</v>
      </c>
    </row>
    <row r="4145" spans="1:2" x14ac:dyDescent="0.25">
      <c r="A4145" s="3" t="s">
        <v>4149</v>
      </c>
      <c r="B4145" s="4">
        <v>2360</v>
      </c>
    </row>
    <row r="4146" spans="1:2" x14ac:dyDescent="0.25">
      <c r="A4146" s="3" t="s">
        <v>4150</v>
      </c>
      <c r="B4146" s="4">
        <v>1830400</v>
      </c>
    </row>
    <row r="4147" spans="1:2" x14ac:dyDescent="0.25">
      <c r="A4147" s="3" t="s">
        <v>4151</v>
      </c>
      <c r="B4147" s="4">
        <v>3300</v>
      </c>
    </row>
    <row r="4148" spans="1:2" x14ac:dyDescent="0.25">
      <c r="A4148" s="3" t="s">
        <v>4152</v>
      </c>
      <c r="B4148" s="4">
        <v>28600.000000000004</v>
      </c>
    </row>
    <row r="4149" spans="1:2" x14ac:dyDescent="0.25">
      <c r="A4149" s="3" t="s">
        <v>4153</v>
      </c>
      <c r="B4149" s="4">
        <v>990.00000000000011</v>
      </c>
    </row>
    <row r="4150" spans="1:2" x14ac:dyDescent="0.25">
      <c r="A4150" s="3" t="s">
        <v>4154</v>
      </c>
      <c r="B4150" s="4">
        <v>11520</v>
      </c>
    </row>
    <row r="4151" spans="1:2" x14ac:dyDescent="0.25">
      <c r="A4151" s="3" t="s">
        <v>4155</v>
      </c>
      <c r="B4151" s="4">
        <v>2160</v>
      </c>
    </row>
    <row r="4152" spans="1:2" x14ac:dyDescent="0.25">
      <c r="A4152" s="3" t="s">
        <v>4156</v>
      </c>
      <c r="B4152" s="4">
        <v>8140.0000000000009</v>
      </c>
    </row>
    <row r="4153" spans="1:2" x14ac:dyDescent="0.25">
      <c r="A4153" s="3" t="s">
        <v>4157</v>
      </c>
      <c r="B4153" s="4">
        <v>47281.600000000006</v>
      </c>
    </row>
    <row r="4154" spans="1:2" x14ac:dyDescent="0.25">
      <c r="A4154" s="3" t="s">
        <v>4158</v>
      </c>
      <c r="B4154" s="4">
        <v>1320</v>
      </c>
    </row>
    <row r="4155" spans="1:2" x14ac:dyDescent="0.25">
      <c r="A4155" s="3" t="s">
        <v>4159</v>
      </c>
      <c r="B4155" s="4">
        <v>6600.0000000000009</v>
      </c>
    </row>
    <row r="4156" spans="1:2" x14ac:dyDescent="0.25">
      <c r="A4156" s="3" t="s">
        <v>4160</v>
      </c>
      <c r="B4156" s="4">
        <v>61223.8</v>
      </c>
    </row>
    <row r="4157" spans="1:2" x14ac:dyDescent="0.25">
      <c r="A4157" s="3" t="s">
        <v>4161</v>
      </c>
      <c r="B4157" s="4">
        <v>14300.000000000002</v>
      </c>
    </row>
    <row r="4158" spans="1:2" x14ac:dyDescent="0.25">
      <c r="A4158" s="3" t="s">
        <v>4162</v>
      </c>
      <c r="B4158" s="4">
        <v>323200</v>
      </c>
    </row>
    <row r="4159" spans="1:2" x14ac:dyDescent="0.25">
      <c r="A4159" s="3" t="s">
        <v>4163</v>
      </c>
      <c r="B4159" s="4">
        <v>733941</v>
      </c>
    </row>
    <row r="4160" spans="1:2" x14ac:dyDescent="0.25">
      <c r="A4160" s="3" t="s">
        <v>4164</v>
      </c>
      <c r="B4160" s="4">
        <v>1600720</v>
      </c>
    </row>
    <row r="4161" spans="1:2" x14ac:dyDescent="0.25">
      <c r="A4161" s="3" t="s">
        <v>4165</v>
      </c>
      <c r="B4161" s="4">
        <v>22700</v>
      </c>
    </row>
    <row r="4162" spans="1:2" x14ac:dyDescent="0.25">
      <c r="A4162" s="3" t="s">
        <v>4166</v>
      </c>
      <c r="B4162" s="4">
        <v>2950</v>
      </c>
    </row>
    <row r="4163" spans="1:2" x14ac:dyDescent="0.25">
      <c r="A4163" s="3" t="s">
        <v>4167</v>
      </c>
      <c r="B4163" s="4">
        <v>6160.0000000000009</v>
      </c>
    </row>
    <row r="4164" spans="1:2" x14ac:dyDescent="0.25">
      <c r="A4164" s="3" t="s">
        <v>4168</v>
      </c>
      <c r="B4164" s="4">
        <v>14300.000000000002</v>
      </c>
    </row>
    <row r="4165" spans="1:2" x14ac:dyDescent="0.25">
      <c r="A4165" s="3" t="s">
        <v>4169</v>
      </c>
      <c r="B4165" s="4">
        <v>1760.0000000000002</v>
      </c>
    </row>
    <row r="4166" spans="1:2" x14ac:dyDescent="0.25">
      <c r="A4166" s="3" t="s">
        <v>4170</v>
      </c>
      <c r="B4166" s="4">
        <v>342</v>
      </c>
    </row>
    <row r="4167" spans="1:2" x14ac:dyDescent="0.25">
      <c r="A4167" s="3" t="s">
        <v>4171</v>
      </c>
      <c r="B4167" s="4">
        <v>2750</v>
      </c>
    </row>
    <row r="4168" spans="1:2" x14ac:dyDescent="0.25">
      <c r="A4168" s="3" t="s">
        <v>4172</v>
      </c>
      <c r="B4168" s="4">
        <v>177</v>
      </c>
    </row>
    <row r="4169" spans="1:2" x14ac:dyDescent="0.25">
      <c r="A4169" s="3" t="s">
        <v>4173</v>
      </c>
      <c r="B4169" s="4">
        <v>52138.3</v>
      </c>
    </row>
    <row r="4170" spans="1:2" x14ac:dyDescent="0.25">
      <c r="A4170" s="3" t="s">
        <v>4174</v>
      </c>
      <c r="B4170" s="4">
        <v>11177462.600000001</v>
      </c>
    </row>
    <row r="4171" spans="1:2" x14ac:dyDescent="0.25">
      <c r="A4171" s="3" t="s">
        <v>4175</v>
      </c>
      <c r="B4171" s="4">
        <v>88.5</v>
      </c>
    </row>
    <row r="4172" spans="1:2" x14ac:dyDescent="0.25">
      <c r="A4172" s="3" t="s">
        <v>4176</v>
      </c>
      <c r="B4172" s="4">
        <v>33000</v>
      </c>
    </row>
    <row r="4173" spans="1:2" x14ac:dyDescent="0.25">
      <c r="A4173" s="3" t="s">
        <v>4177</v>
      </c>
      <c r="B4173" s="4">
        <v>25075</v>
      </c>
    </row>
    <row r="4174" spans="1:2" x14ac:dyDescent="0.25">
      <c r="A4174" s="3" t="s">
        <v>4178</v>
      </c>
      <c r="B4174" s="4">
        <v>14012.5</v>
      </c>
    </row>
    <row r="4175" spans="1:2" x14ac:dyDescent="0.25">
      <c r="A4175" s="3" t="s">
        <v>4179</v>
      </c>
      <c r="B4175" s="4">
        <v>176000</v>
      </c>
    </row>
    <row r="4176" spans="1:2" x14ac:dyDescent="0.25">
      <c r="A4176" s="3" t="s">
        <v>4180</v>
      </c>
      <c r="B4176" s="4">
        <v>296868</v>
      </c>
    </row>
    <row r="4177" spans="1:2" x14ac:dyDescent="0.25">
      <c r="A4177" s="3" t="s">
        <v>4181</v>
      </c>
      <c r="B4177" s="4">
        <v>2121214</v>
      </c>
    </row>
    <row r="4178" spans="1:2" x14ac:dyDescent="0.25">
      <c r="A4178" s="3" t="s">
        <v>4182</v>
      </c>
      <c r="B4178" s="4">
        <v>737.5</v>
      </c>
    </row>
    <row r="4179" spans="1:2" x14ac:dyDescent="0.25">
      <c r="A4179" s="3" t="s">
        <v>4183</v>
      </c>
      <c r="B4179" s="4">
        <v>4400</v>
      </c>
    </row>
    <row r="4180" spans="1:2" x14ac:dyDescent="0.25">
      <c r="A4180" s="3" t="s">
        <v>4184</v>
      </c>
      <c r="B4180" s="4">
        <v>984475</v>
      </c>
    </row>
    <row r="4181" spans="1:2" x14ac:dyDescent="0.25">
      <c r="A4181" s="3" t="s">
        <v>4185</v>
      </c>
      <c r="B4181" s="4">
        <v>34100</v>
      </c>
    </row>
    <row r="4182" spans="1:2" x14ac:dyDescent="0.25">
      <c r="A4182" s="3" t="s">
        <v>4186</v>
      </c>
      <c r="B4182" s="4">
        <v>6270.0000000000009</v>
      </c>
    </row>
    <row r="4183" spans="1:2" x14ac:dyDescent="0.25">
      <c r="A4183" s="3" t="s">
        <v>4187</v>
      </c>
      <c r="B4183" s="4">
        <v>26400.000000000004</v>
      </c>
    </row>
    <row r="4184" spans="1:2" x14ac:dyDescent="0.25">
      <c r="A4184" s="3" t="s">
        <v>4188</v>
      </c>
      <c r="B4184" s="4">
        <v>32450</v>
      </c>
    </row>
    <row r="4185" spans="1:2" x14ac:dyDescent="0.25">
      <c r="A4185" s="3" t="s">
        <v>4189</v>
      </c>
      <c r="B4185" s="4">
        <v>38680.400000000001</v>
      </c>
    </row>
    <row r="4186" spans="1:2" x14ac:dyDescent="0.25">
      <c r="A4186" s="3" t="s">
        <v>4190</v>
      </c>
      <c r="B4186" s="4">
        <v>4157369</v>
      </c>
    </row>
    <row r="4187" spans="1:2" x14ac:dyDescent="0.25">
      <c r="A4187" s="3" t="s">
        <v>4191</v>
      </c>
      <c r="B4187" s="4">
        <v>72100</v>
      </c>
    </row>
    <row r="4188" spans="1:2" x14ac:dyDescent="0.25">
      <c r="A4188" s="3" t="s">
        <v>4192</v>
      </c>
      <c r="B4188" s="4">
        <v>11885</v>
      </c>
    </row>
    <row r="4189" spans="1:2" x14ac:dyDescent="0.25">
      <c r="A4189" s="3" t="s">
        <v>4193</v>
      </c>
      <c r="B4189" s="4">
        <v>3931290</v>
      </c>
    </row>
    <row r="4190" spans="1:2" x14ac:dyDescent="0.25">
      <c r="A4190" s="3" t="s">
        <v>4194</v>
      </c>
      <c r="B4190" s="4">
        <v>138886.25</v>
      </c>
    </row>
    <row r="4191" spans="1:2" x14ac:dyDescent="0.25">
      <c r="A4191" s="3" t="s">
        <v>4195</v>
      </c>
      <c r="B4191" s="4">
        <v>2950</v>
      </c>
    </row>
    <row r="4192" spans="1:2" x14ac:dyDescent="0.25">
      <c r="A4192" s="3" t="s">
        <v>4196</v>
      </c>
      <c r="B4192" s="4">
        <v>3300.0000000000005</v>
      </c>
    </row>
    <row r="4193" spans="1:2" x14ac:dyDescent="0.25">
      <c r="A4193" s="3" t="s">
        <v>4197</v>
      </c>
      <c r="B4193" s="4">
        <v>16900</v>
      </c>
    </row>
    <row r="4194" spans="1:2" x14ac:dyDescent="0.25">
      <c r="A4194" s="3" t="s">
        <v>4198</v>
      </c>
      <c r="B4194" s="4">
        <v>28895.000000000004</v>
      </c>
    </row>
    <row r="4195" spans="1:2" x14ac:dyDescent="0.25">
      <c r="A4195" s="3" t="s">
        <v>4199</v>
      </c>
      <c r="B4195" s="4">
        <v>22000</v>
      </c>
    </row>
    <row r="4196" spans="1:2" x14ac:dyDescent="0.25">
      <c r="A4196" s="3" t="s">
        <v>4200</v>
      </c>
      <c r="B4196" s="4">
        <v>6600.0000000000009</v>
      </c>
    </row>
    <row r="4197" spans="1:2" x14ac:dyDescent="0.25">
      <c r="A4197" s="3" t="s">
        <v>4201</v>
      </c>
      <c r="B4197" s="4">
        <v>3520.0000000000005</v>
      </c>
    </row>
    <row r="4198" spans="1:2" x14ac:dyDescent="0.25">
      <c r="A4198" s="3" t="s">
        <v>4202</v>
      </c>
      <c r="B4198" s="4">
        <v>66000</v>
      </c>
    </row>
    <row r="4199" spans="1:2" x14ac:dyDescent="0.25">
      <c r="A4199" s="3" t="s">
        <v>4203</v>
      </c>
      <c r="B4199" s="4">
        <v>2420</v>
      </c>
    </row>
    <row r="4200" spans="1:2" x14ac:dyDescent="0.25">
      <c r="A4200" s="3" t="s">
        <v>4204</v>
      </c>
      <c r="B4200" s="4">
        <v>9036</v>
      </c>
    </row>
    <row r="4201" spans="1:2" x14ac:dyDescent="0.25">
      <c r="A4201" s="3" t="s">
        <v>4205</v>
      </c>
      <c r="B4201" s="4">
        <v>6160.0000000000009</v>
      </c>
    </row>
    <row r="4202" spans="1:2" x14ac:dyDescent="0.25">
      <c r="A4202" s="3" t="s">
        <v>4206</v>
      </c>
      <c r="B4202" s="4">
        <v>396000.00000000006</v>
      </c>
    </row>
    <row r="4203" spans="1:2" x14ac:dyDescent="0.25">
      <c r="A4203" s="3" t="s">
        <v>4207</v>
      </c>
      <c r="B4203" s="4">
        <v>170495</v>
      </c>
    </row>
    <row r="4204" spans="1:2" x14ac:dyDescent="0.25">
      <c r="A4204" s="3" t="s">
        <v>4208</v>
      </c>
      <c r="B4204" s="4">
        <v>1100</v>
      </c>
    </row>
    <row r="4205" spans="1:2" x14ac:dyDescent="0.25">
      <c r="A4205" s="3" t="s">
        <v>4209</v>
      </c>
      <c r="B4205" s="4">
        <v>1358825</v>
      </c>
    </row>
    <row r="4206" spans="1:2" x14ac:dyDescent="0.25">
      <c r="A4206" s="3" t="s">
        <v>4210</v>
      </c>
      <c r="B4206" s="4">
        <v>47495</v>
      </c>
    </row>
    <row r="4207" spans="1:2" x14ac:dyDescent="0.25">
      <c r="A4207" s="3" t="s">
        <v>4211</v>
      </c>
      <c r="B4207" s="4">
        <v>341800</v>
      </c>
    </row>
    <row r="4208" spans="1:2" x14ac:dyDescent="0.25">
      <c r="A4208" s="3" t="s">
        <v>4212</v>
      </c>
      <c r="B4208" s="4">
        <v>167109</v>
      </c>
    </row>
    <row r="4209" spans="1:2" x14ac:dyDescent="0.25">
      <c r="A4209" s="3" t="s">
        <v>4213</v>
      </c>
      <c r="B4209" s="4">
        <v>106937.5</v>
      </c>
    </row>
    <row r="4210" spans="1:2" x14ac:dyDescent="0.25">
      <c r="A4210" s="3" t="s">
        <v>4214</v>
      </c>
      <c r="B4210" s="4">
        <v>24993</v>
      </c>
    </row>
    <row r="4211" spans="1:2" x14ac:dyDescent="0.25">
      <c r="A4211" s="3" t="s">
        <v>4215</v>
      </c>
      <c r="B4211" s="4">
        <v>88131.25</v>
      </c>
    </row>
    <row r="4212" spans="1:2" x14ac:dyDescent="0.25">
      <c r="A4212" s="3" t="s">
        <v>4216</v>
      </c>
      <c r="B4212" s="4">
        <v>23600</v>
      </c>
    </row>
    <row r="4213" spans="1:2" x14ac:dyDescent="0.25">
      <c r="A4213" s="3" t="s">
        <v>4217</v>
      </c>
      <c r="B4213" s="4">
        <v>125370.8</v>
      </c>
    </row>
    <row r="4214" spans="1:2" x14ac:dyDescent="0.25">
      <c r="A4214" s="3" t="s">
        <v>4218</v>
      </c>
      <c r="B4214" s="4">
        <v>30210</v>
      </c>
    </row>
    <row r="4215" spans="1:2" x14ac:dyDescent="0.25">
      <c r="A4215" s="3" t="s">
        <v>4219</v>
      </c>
      <c r="B4215" s="4">
        <v>1332377.75</v>
      </c>
    </row>
    <row r="4216" spans="1:2" x14ac:dyDescent="0.25">
      <c r="A4216" s="3" t="s">
        <v>4220</v>
      </c>
      <c r="B4216" s="4">
        <v>176000</v>
      </c>
    </row>
    <row r="4217" spans="1:2" x14ac:dyDescent="0.25">
      <c r="A4217" s="3" t="s">
        <v>4221</v>
      </c>
      <c r="B4217" s="4">
        <v>1540.0000000000002</v>
      </c>
    </row>
    <row r="4218" spans="1:2" x14ac:dyDescent="0.25">
      <c r="A4218" s="3" t="s">
        <v>4222</v>
      </c>
      <c r="B4218" s="4">
        <v>1890</v>
      </c>
    </row>
    <row r="4219" spans="1:2" x14ac:dyDescent="0.25">
      <c r="A4219" s="3" t="s">
        <v>4223</v>
      </c>
      <c r="B4219" s="4">
        <v>74800</v>
      </c>
    </row>
    <row r="4220" spans="1:2" x14ac:dyDescent="0.25">
      <c r="A4220" s="3" t="s">
        <v>4224</v>
      </c>
      <c r="B4220" s="4">
        <v>617100</v>
      </c>
    </row>
    <row r="4221" spans="1:2" x14ac:dyDescent="0.25">
      <c r="A4221" s="3" t="s">
        <v>4225</v>
      </c>
      <c r="B4221" s="4">
        <v>17520</v>
      </c>
    </row>
    <row r="4222" spans="1:2" x14ac:dyDescent="0.25">
      <c r="A4222" s="3" t="s">
        <v>4226</v>
      </c>
      <c r="B4222" s="4">
        <v>590</v>
      </c>
    </row>
    <row r="4223" spans="1:2" x14ac:dyDescent="0.25">
      <c r="A4223" s="3" t="s">
        <v>4227</v>
      </c>
      <c r="B4223" s="4">
        <v>1100</v>
      </c>
    </row>
    <row r="4224" spans="1:2" x14ac:dyDescent="0.25">
      <c r="A4224" s="3" t="s">
        <v>4228</v>
      </c>
      <c r="B4224" s="4">
        <v>33880</v>
      </c>
    </row>
    <row r="4225" spans="1:2" x14ac:dyDescent="0.25">
      <c r="A4225" s="3" t="s">
        <v>4229</v>
      </c>
      <c r="B4225" s="4">
        <v>1100</v>
      </c>
    </row>
    <row r="4226" spans="1:2" x14ac:dyDescent="0.25">
      <c r="A4226" s="3" t="s">
        <v>4230</v>
      </c>
      <c r="B4226" s="4">
        <v>25190.000000000004</v>
      </c>
    </row>
    <row r="4227" spans="1:2" x14ac:dyDescent="0.25">
      <c r="A4227" s="3" t="s">
        <v>4231</v>
      </c>
      <c r="B4227" s="4">
        <v>3080.0000000000005</v>
      </c>
    </row>
    <row r="4228" spans="1:2" x14ac:dyDescent="0.25">
      <c r="A4228" s="3" t="s">
        <v>4232</v>
      </c>
      <c r="B4228" s="4">
        <v>2950</v>
      </c>
    </row>
    <row r="4229" spans="1:2" x14ac:dyDescent="0.25">
      <c r="A4229" s="3" t="s">
        <v>4233</v>
      </c>
      <c r="B4229" s="4">
        <v>4720</v>
      </c>
    </row>
    <row r="4230" spans="1:2" x14ac:dyDescent="0.25">
      <c r="A4230" s="3" t="s">
        <v>4234</v>
      </c>
      <c r="B4230" s="4">
        <v>6829</v>
      </c>
    </row>
    <row r="4231" spans="1:2" x14ac:dyDescent="0.25">
      <c r="A4231" s="3" t="s">
        <v>4235</v>
      </c>
      <c r="B4231" s="4">
        <v>2360</v>
      </c>
    </row>
    <row r="4232" spans="1:2" x14ac:dyDescent="0.25">
      <c r="A4232" s="3" t="s">
        <v>4236</v>
      </c>
      <c r="B4232" s="4">
        <v>218595</v>
      </c>
    </row>
    <row r="4233" spans="1:2" x14ac:dyDescent="0.25">
      <c r="A4233" s="3" t="s">
        <v>4237</v>
      </c>
      <c r="B4233" s="4">
        <v>3388.5000000000005</v>
      </c>
    </row>
    <row r="4234" spans="1:2" x14ac:dyDescent="0.25">
      <c r="A4234" s="3" t="s">
        <v>4238</v>
      </c>
      <c r="B4234" s="4">
        <v>885</v>
      </c>
    </row>
    <row r="4235" spans="1:2" x14ac:dyDescent="0.25">
      <c r="A4235" s="3" t="s">
        <v>4239</v>
      </c>
      <c r="B4235" s="4">
        <v>27280.000000000004</v>
      </c>
    </row>
    <row r="4236" spans="1:2" x14ac:dyDescent="0.25">
      <c r="A4236" s="3" t="s">
        <v>4240</v>
      </c>
      <c r="B4236" s="4">
        <v>302407.2</v>
      </c>
    </row>
    <row r="4237" spans="1:2" x14ac:dyDescent="0.25">
      <c r="A4237" s="3" t="s">
        <v>4241</v>
      </c>
      <c r="B4237" s="4">
        <v>33000</v>
      </c>
    </row>
    <row r="4238" spans="1:2" x14ac:dyDescent="0.25">
      <c r="A4238" s="3" t="s">
        <v>4242</v>
      </c>
      <c r="B4238" s="4">
        <v>44000</v>
      </c>
    </row>
    <row r="4239" spans="1:2" x14ac:dyDescent="0.25">
      <c r="A4239" s="3" t="s">
        <v>4243</v>
      </c>
      <c r="B4239" s="4">
        <v>4400</v>
      </c>
    </row>
    <row r="4240" spans="1:2" x14ac:dyDescent="0.25">
      <c r="A4240" s="3" t="s">
        <v>4244</v>
      </c>
      <c r="B4240" s="4">
        <v>2950</v>
      </c>
    </row>
    <row r="4241" spans="1:2" x14ac:dyDescent="0.25">
      <c r="A4241" s="3" t="s">
        <v>4245</v>
      </c>
      <c r="B4241" s="4">
        <v>5400</v>
      </c>
    </row>
    <row r="4242" spans="1:2" x14ac:dyDescent="0.25">
      <c r="A4242" s="3" t="s">
        <v>4246</v>
      </c>
      <c r="B4242" s="4">
        <v>88000</v>
      </c>
    </row>
    <row r="4243" spans="1:2" x14ac:dyDescent="0.25">
      <c r="A4243" s="3" t="s">
        <v>4247</v>
      </c>
      <c r="B4243" s="4">
        <v>266474.80000000005</v>
      </c>
    </row>
    <row r="4244" spans="1:2" x14ac:dyDescent="0.25">
      <c r="A4244" s="3" t="s">
        <v>4248</v>
      </c>
      <c r="B4244" s="4">
        <v>353309</v>
      </c>
    </row>
    <row r="4245" spans="1:2" x14ac:dyDescent="0.25">
      <c r="A4245" s="3" t="s">
        <v>4249</v>
      </c>
      <c r="B4245" s="4">
        <v>13950</v>
      </c>
    </row>
    <row r="4246" spans="1:2" x14ac:dyDescent="0.25">
      <c r="A4246" s="3" t="s">
        <v>4250</v>
      </c>
      <c r="B4246" s="4">
        <v>1800</v>
      </c>
    </row>
    <row r="4247" spans="1:2" x14ac:dyDescent="0.25">
      <c r="A4247" s="3" t="s">
        <v>4251</v>
      </c>
      <c r="B4247" s="4">
        <v>5500</v>
      </c>
    </row>
    <row r="4248" spans="1:2" x14ac:dyDescent="0.25">
      <c r="A4248" s="3" t="s">
        <v>4252</v>
      </c>
      <c r="B4248" s="4">
        <v>57743.500000000007</v>
      </c>
    </row>
    <row r="4249" spans="1:2" x14ac:dyDescent="0.25">
      <c r="A4249" s="3" t="s">
        <v>4253</v>
      </c>
      <c r="B4249" s="4">
        <v>187200</v>
      </c>
    </row>
    <row r="4250" spans="1:2" x14ac:dyDescent="0.25">
      <c r="A4250" s="3" t="s">
        <v>4254</v>
      </c>
      <c r="B4250" s="4">
        <v>1475</v>
      </c>
    </row>
    <row r="4251" spans="1:2" x14ac:dyDescent="0.25">
      <c r="A4251" s="3" t="s">
        <v>4255</v>
      </c>
      <c r="B4251" s="4">
        <v>1320</v>
      </c>
    </row>
    <row r="4252" spans="1:2" x14ac:dyDescent="0.25">
      <c r="A4252" s="3" t="s">
        <v>4256</v>
      </c>
      <c r="B4252" s="4">
        <v>1100</v>
      </c>
    </row>
    <row r="4253" spans="1:2" x14ac:dyDescent="0.25">
      <c r="A4253" s="3" t="s">
        <v>4257</v>
      </c>
      <c r="B4253" s="4">
        <v>11000</v>
      </c>
    </row>
    <row r="4254" spans="1:2" x14ac:dyDescent="0.25">
      <c r="A4254" s="3" t="s">
        <v>4258</v>
      </c>
      <c r="B4254" s="4">
        <v>176000</v>
      </c>
    </row>
    <row r="4255" spans="1:2" x14ac:dyDescent="0.25">
      <c r="A4255" s="3" t="s">
        <v>4259</v>
      </c>
      <c r="B4255" s="4">
        <v>17160</v>
      </c>
    </row>
    <row r="4256" spans="1:2" x14ac:dyDescent="0.25">
      <c r="A4256" s="3" t="s">
        <v>4260</v>
      </c>
      <c r="B4256" s="4">
        <v>0</v>
      </c>
    </row>
    <row r="4257" spans="1:2" x14ac:dyDescent="0.25">
      <c r="A4257" s="3" t="s">
        <v>4261</v>
      </c>
      <c r="B4257" s="4">
        <v>71225</v>
      </c>
    </row>
    <row r="4258" spans="1:2" x14ac:dyDescent="0.25">
      <c r="A4258" s="3" t="s">
        <v>4262</v>
      </c>
      <c r="B4258" s="4">
        <v>440.00000000000006</v>
      </c>
    </row>
    <row r="4259" spans="1:2" x14ac:dyDescent="0.25">
      <c r="A4259" s="3" t="s">
        <v>4263</v>
      </c>
      <c r="B4259" s="4">
        <v>315348</v>
      </c>
    </row>
    <row r="4260" spans="1:2" x14ac:dyDescent="0.25">
      <c r="A4260" s="3" t="s">
        <v>4264</v>
      </c>
      <c r="B4260" s="4">
        <v>29116.5</v>
      </c>
    </row>
    <row r="4261" spans="1:2" x14ac:dyDescent="0.25">
      <c r="A4261" s="3" t="s">
        <v>4265</v>
      </c>
      <c r="B4261" s="4">
        <v>17600</v>
      </c>
    </row>
    <row r="4262" spans="1:2" x14ac:dyDescent="0.25">
      <c r="A4262" s="3" t="s">
        <v>4266</v>
      </c>
      <c r="B4262" s="4">
        <v>25262.000000000004</v>
      </c>
    </row>
    <row r="4263" spans="1:2" x14ac:dyDescent="0.25">
      <c r="A4263" s="3" t="s">
        <v>4267</v>
      </c>
      <c r="B4263" s="4">
        <v>27500.000000000004</v>
      </c>
    </row>
    <row r="4264" spans="1:2" x14ac:dyDescent="0.25">
      <c r="A4264" s="3" t="s">
        <v>4268</v>
      </c>
      <c r="B4264" s="4">
        <v>44353</v>
      </c>
    </row>
    <row r="4265" spans="1:2" x14ac:dyDescent="0.25">
      <c r="A4265" s="3" t="s">
        <v>4269</v>
      </c>
      <c r="B4265" s="4">
        <v>25300.000000000004</v>
      </c>
    </row>
    <row r="4266" spans="1:2" x14ac:dyDescent="0.25">
      <c r="A4266" s="3" t="s">
        <v>4270</v>
      </c>
      <c r="B4266" s="4">
        <v>39320</v>
      </c>
    </row>
    <row r="4267" spans="1:2" x14ac:dyDescent="0.25">
      <c r="A4267" s="3" t="s">
        <v>4271</v>
      </c>
      <c r="B4267" s="4">
        <v>2652559.8000000003</v>
      </c>
    </row>
    <row r="4268" spans="1:2" x14ac:dyDescent="0.25">
      <c r="A4268" s="3" t="s">
        <v>4272</v>
      </c>
      <c r="B4268" s="4">
        <v>1180</v>
      </c>
    </row>
    <row r="4269" spans="1:2" x14ac:dyDescent="0.25">
      <c r="A4269" s="3" t="s">
        <v>4273</v>
      </c>
      <c r="B4269" s="4">
        <v>2950</v>
      </c>
    </row>
    <row r="4270" spans="1:2" x14ac:dyDescent="0.25">
      <c r="A4270" s="3" t="s">
        <v>4274</v>
      </c>
      <c r="B4270" s="4">
        <v>10201.400000000001</v>
      </c>
    </row>
    <row r="4271" spans="1:2" x14ac:dyDescent="0.25">
      <c r="A4271" s="3" t="s">
        <v>4275</v>
      </c>
      <c r="B4271" s="4">
        <v>20980</v>
      </c>
    </row>
    <row r="4272" spans="1:2" x14ac:dyDescent="0.25">
      <c r="A4272" s="3" t="s">
        <v>4276</v>
      </c>
      <c r="B4272" s="4">
        <v>66</v>
      </c>
    </row>
    <row r="4273" spans="1:2" x14ac:dyDescent="0.25">
      <c r="A4273" s="3" t="s">
        <v>4277</v>
      </c>
      <c r="B4273" s="4">
        <v>2952.2</v>
      </c>
    </row>
    <row r="4274" spans="1:2" x14ac:dyDescent="0.25">
      <c r="A4274" s="3" t="s">
        <v>4278</v>
      </c>
      <c r="B4274" s="4">
        <v>1852400.0000000002</v>
      </c>
    </row>
    <row r="4275" spans="1:2" x14ac:dyDescent="0.25">
      <c r="A4275" s="3" t="s">
        <v>4279</v>
      </c>
      <c r="B4275" s="4">
        <v>1327.5</v>
      </c>
    </row>
    <row r="4276" spans="1:2" x14ac:dyDescent="0.25">
      <c r="A4276" s="3" t="s">
        <v>4280</v>
      </c>
      <c r="B4276" s="4">
        <v>158547.5</v>
      </c>
    </row>
    <row r="4277" spans="1:2" x14ac:dyDescent="0.25">
      <c r="A4277" s="3" t="s">
        <v>4281</v>
      </c>
      <c r="B4277" s="4">
        <v>62590</v>
      </c>
    </row>
    <row r="4278" spans="1:2" x14ac:dyDescent="0.25">
      <c r="A4278" s="3" t="s">
        <v>4282</v>
      </c>
      <c r="B4278" s="4">
        <v>15400.000000000002</v>
      </c>
    </row>
    <row r="4279" spans="1:2" x14ac:dyDescent="0.25">
      <c r="A4279" s="3" t="s">
        <v>4283</v>
      </c>
      <c r="B4279" s="4">
        <v>111370.60000000002</v>
      </c>
    </row>
    <row r="4280" spans="1:2" x14ac:dyDescent="0.25">
      <c r="A4280" s="3" t="s">
        <v>4284</v>
      </c>
      <c r="B4280" s="4">
        <v>442.5</v>
      </c>
    </row>
    <row r="4281" spans="1:2" x14ac:dyDescent="0.25">
      <c r="A4281" s="3" t="s">
        <v>4285</v>
      </c>
      <c r="B4281" s="4">
        <v>84960</v>
      </c>
    </row>
    <row r="4282" spans="1:2" x14ac:dyDescent="0.25">
      <c r="A4282" s="3" t="s">
        <v>4286</v>
      </c>
      <c r="B4282" s="4">
        <v>17110</v>
      </c>
    </row>
    <row r="4283" spans="1:2" x14ac:dyDescent="0.25">
      <c r="A4283" s="3" t="s">
        <v>4287</v>
      </c>
      <c r="B4283" s="4">
        <v>51588.75</v>
      </c>
    </row>
    <row r="4284" spans="1:2" x14ac:dyDescent="0.25">
      <c r="A4284" s="3" t="s">
        <v>4288</v>
      </c>
      <c r="B4284" s="4">
        <v>26045</v>
      </c>
    </row>
    <row r="4285" spans="1:2" x14ac:dyDescent="0.25">
      <c r="A4285" s="3" t="s">
        <v>4289</v>
      </c>
      <c r="B4285" s="4">
        <v>264000</v>
      </c>
    </row>
    <row r="4286" spans="1:2" x14ac:dyDescent="0.25">
      <c r="A4286" s="3" t="s">
        <v>4290</v>
      </c>
      <c r="B4286" s="4">
        <v>11800</v>
      </c>
    </row>
    <row r="4287" spans="1:2" x14ac:dyDescent="0.25">
      <c r="A4287" s="3" t="s">
        <v>4291</v>
      </c>
      <c r="B4287" s="4">
        <v>6814.5</v>
      </c>
    </row>
    <row r="4288" spans="1:2" x14ac:dyDescent="0.25">
      <c r="A4288" s="3" t="s">
        <v>4292</v>
      </c>
      <c r="B4288" s="4">
        <v>5940.0000000000009</v>
      </c>
    </row>
    <row r="4289" spans="1:2" x14ac:dyDescent="0.25">
      <c r="A4289" s="3" t="s">
        <v>4293</v>
      </c>
      <c r="B4289" s="4">
        <v>880.00000000000011</v>
      </c>
    </row>
    <row r="4290" spans="1:2" x14ac:dyDescent="0.25">
      <c r="A4290" s="3" t="s">
        <v>4294</v>
      </c>
      <c r="B4290" s="4">
        <v>63800</v>
      </c>
    </row>
    <row r="4291" spans="1:2" x14ac:dyDescent="0.25">
      <c r="A4291" s="3" t="s">
        <v>4295</v>
      </c>
      <c r="B4291" s="4">
        <v>3300</v>
      </c>
    </row>
    <row r="4292" spans="1:2" x14ac:dyDescent="0.25">
      <c r="A4292" s="3" t="s">
        <v>4296</v>
      </c>
      <c r="B4292" s="4">
        <v>4190</v>
      </c>
    </row>
    <row r="4293" spans="1:2" x14ac:dyDescent="0.25">
      <c r="A4293" s="3" t="s">
        <v>4297</v>
      </c>
      <c r="B4293" s="4">
        <v>33000</v>
      </c>
    </row>
    <row r="4294" spans="1:2" x14ac:dyDescent="0.25">
      <c r="A4294" s="3" t="s">
        <v>4298</v>
      </c>
      <c r="B4294" s="4">
        <v>8878632.4000000004</v>
      </c>
    </row>
    <row r="4295" spans="1:2" x14ac:dyDescent="0.25">
      <c r="A4295" s="3" t="s">
        <v>4299</v>
      </c>
      <c r="B4295" s="4">
        <v>16150.000000000002</v>
      </c>
    </row>
    <row r="4296" spans="1:2" x14ac:dyDescent="0.25">
      <c r="A4296" s="3" t="s">
        <v>4300</v>
      </c>
      <c r="B4296" s="4">
        <v>231707.75</v>
      </c>
    </row>
    <row r="4297" spans="1:2" x14ac:dyDescent="0.25">
      <c r="A4297" s="3" t="s">
        <v>4301</v>
      </c>
      <c r="B4297" s="4">
        <v>139387.5</v>
      </c>
    </row>
    <row r="4298" spans="1:2" x14ac:dyDescent="0.25">
      <c r="A4298" s="3" t="s">
        <v>4302</v>
      </c>
      <c r="B4298" s="4">
        <v>14227.500000000002</v>
      </c>
    </row>
    <row r="4299" spans="1:2" x14ac:dyDescent="0.25">
      <c r="A4299" s="3" t="s">
        <v>4303</v>
      </c>
      <c r="B4299" s="4">
        <v>3300.0000000000005</v>
      </c>
    </row>
    <row r="4300" spans="1:2" x14ac:dyDescent="0.25">
      <c r="A4300" s="3" t="s">
        <v>4304</v>
      </c>
      <c r="B4300" s="4">
        <v>18485</v>
      </c>
    </row>
    <row r="4301" spans="1:2" x14ac:dyDescent="0.25">
      <c r="A4301" s="3" t="s">
        <v>4305</v>
      </c>
      <c r="B4301" s="4">
        <v>11000</v>
      </c>
    </row>
    <row r="4302" spans="1:2" x14ac:dyDescent="0.25">
      <c r="A4302" s="3" t="s">
        <v>4306</v>
      </c>
      <c r="B4302" s="4">
        <v>12475</v>
      </c>
    </row>
    <row r="4303" spans="1:2" x14ac:dyDescent="0.25">
      <c r="A4303" s="3" t="s">
        <v>4307</v>
      </c>
      <c r="B4303" s="4">
        <v>5505</v>
      </c>
    </row>
    <row r="4304" spans="1:2" x14ac:dyDescent="0.25">
      <c r="A4304" s="3" t="s">
        <v>4308</v>
      </c>
      <c r="B4304" s="4">
        <v>69300</v>
      </c>
    </row>
    <row r="4305" spans="1:2" x14ac:dyDescent="0.25">
      <c r="A4305" s="3" t="s">
        <v>4309</v>
      </c>
      <c r="B4305" s="4">
        <v>43200</v>
      </c>
    </row>
    <row r="4306" spans="1:2" x14ac:dyDescent="0.25">
      <c r="A4306" s="3" t="s">
        <v>4310</v>
      </c>
      <c r="B4306" s="4">
        <v>13600</v>
      </c>
    </row>
    <row r="4307" spans="1:2" x14ac:dyDescent="0.25">
      <c r="A4307" s="3" t="s">
        <v>4311</v>
      </c>
      <c r="B4307" s="4">
        <v>573100</v>
      </c>
    </row>
    <row r="4308" spans="1:2" x14ac:dyDescent="0.25">
      <c r="A4308" s="3" t="s">
        <v>4312</v>
      </c>
      <c r="B4308" s="4">
        <v>6600.0000000000009</v>
      </c>
    </row>
    <row r="4309" spans="1:2" x14ac:dyDescent="0.25">
      <c r="A4309" s="3" t="s">
        <v>4313</v>
      </c>
      <c r="B4309" s="4">
        <v>68245.3</v>
      </c>
    </row>
    <row r="4310" spans="1:2" x14ac:dyDescent="0.25">
      <c r="A4310" s="3" t="s">
        <v>4314</v>
      </c>
      <c r="B4310" s="4">
        <v>64800</v>
      </c>
    </row>
    <row r="4311" spans="1:2" x14ac:dyDescent="0.25">
      <c r="A4311" s="3" t="s">
        <v>4315</v>
      </c>
      <c r="B4311" s="4">
        <v>3080.0000000000005</v>
      </c>
    </row>
    <row r="4312" spans="1:2" x14ac:dyDescent="0.25">
      <c r="A4312" s="3" t="s">
        <v>4316</v>
      </c>
      <c r="B4312" s="4">
        <v>1770</v>
      </c>
    </row>
    <row r="4313" spans="1:2" x14ac:dyDescent="0.25">
      <c r="A4313" s="3" t="s">
        <v>4317</v>
      </c>
      <c r="B4313" s="4">
        <v>22737.5</v>
      </c>
    </row>
    <row r="4314" spans="1:2" x14ac:dyDescent="0.25">
      <c r="A4314" s="3" t="s">
        <v>4318</v>
      </c>
      <c r="B4314" s="4">
        <v>33885</v>
      </c>
    </row>
    <row r="4315" spans="1:2" x14ac:dyDescent="0.25">
      <c r="A4315" s="3" t="s">
        <v>4319</v>
      </c>
      <c r="B4315" s="4">
        <v>2247992.5</v>
      </c>
    </row>
    <row r="4316" spans="1:2" x14ac:dyDescent="0.25">
      <c r="A4316" s="3" t="s">
        <v>4320</v>
      </c>
      <c r="B4316" s="4">
        <v>1100</v>
      </c>
    </row>
    <row r="4317" spans="1:2" x14ac:dyDescent="0.25">
      <c r="A4317" s="3" t="s">
        <v>4321</v>
      </c>
      <c r="B4317" s="4">
        <v>7700.0000000000009</v>
      </c>
    </row>
    <row r="4318" spans="1:2" x14ac:dyDescent="0.25">
      <c r="A4318" s="3" t="s">
        <v>4322</v>
      </c>
      <c r="B4318" s="4">
        <v>1296624.9999999998</v>
      </c>
    </row>
    <row r="4319" spans="1:2" x14ac:dyDescent="0.25">
      <c r="A4319" s="3" t="s">
        <v>4323</v>
      </c>
      <c r="B4319" s="4">
        <v>1363750</v>
      </c>
    </row>
    <row r="4320" spans="1:2" x14ac:dyDescent="0.25">
      <c r="A4320" s="3" t="s">
        <v>4324</v>
      </c>
      <c r="B4320" s="4">
        <v>67100</v>
      </c>
    </row>
    <row r="4321" spans="1:2" x14ac:dyDescent="0.25">
      <c r="A4321" s="3" t="s">
        <v>4325</v>
      </c>
      <c r="B4321" s="4">
        <v>33440</v>
      </c>
    </row>
    <row r="4322" spans="1:2" x14ac:dyDescent="0.25">
      <c r="A4322" s="3" t="s">
        <v>4326</v>
      </c>
      <c r="B4322" s="4">
        <v>385000.00000000006</v>
      </c>
    </row>
    <row r="4323" spans="1:2" x14ac:dyDescent="0.25">
      <c r="A4323" s="3" t="s">
        <v>4327</v>
      </c>
      <c r="B4323" s="4">
        <v>135700</v>
      </c>
    </row>
    <row r="4324" spans="1:2" x14ac:dyDescent="0.25">
      <c r="A4324" s="3" t="s">
        <v>4328</v>
      </c>
      <c r="B4324" s="4">
        <v>61600.000000000007</v>
      </c>
    </row>
    <row r="4325" spans="1:2" x14ac:dyDescent="0.25">
      <c r="A4325" s="3" t="s">
        <v>4329</v>
      </c>
      <c r="B4325" s="4">
        <v>152900.00000000003</v>
      </c>
    </row>
    <row r="4326" spans="1:2" x14ac:dyDescent="0.25">
      <c r="A4326" s="3" t="s">
        <v>4330</v>
      </c>
      <c r="B4326" s="4">
        <v>2200000</v>
      </c>
    </row>
    <row r="4327" spans="1:2" x14ac:dyDescent="0.25">
      <c r="A4327" s="3" t="s">
        <v>4331</v>
      </c>
      <c r="B4327" s="4">
        <v>353210</v>
      </c>
    </row>
    <row r="4328" spans="1:2" x14ac:dyDescent="0.25">
      <c r="A4328" s="3" t="s">
        <v>4332</v>
      </c>
      <c r="B4328" s="4">
        <v>291372.5</v>
      </c>
    </row>
    <row r="4329" spans="1:2" x14ac:dyDescent="0.25">
      <c r="A4329" s="3" t="s">
        <v>4333</v>
      </c>
      <c r="B4329" s="4">
        <v>44000</v>
      </c>
    </row>
    <row r="4330" spans="1:2" x14ac:dyDescent="0.25">
      <c r="A4330" s="3" t="s">
        <v>4334</v>
      </c>
      <c r="B4330" s="4">
        <v>248889702.59999999</v>
      </c>
    </row>
    <row r="4331" spans="1:2" x14ac:dyDescent="0.25">
      <c r="A4331" s="3" t="s">
        <v>4335</v>
      </c>
      <c r="B4331" s="4">
        <v>442.5</v>
      </c>
    </row>
    <row r="4332" spans="1:2" x14ac:dyDescent="0.25">
      <c r="A4332" s="3" t="s">
        <v>4336</v>
      </c>
      <c r="B4332" s="4">
        <v>17600</v>
      </c>
    </row>
    <row r="4333" spans="1:2" x14ac:dyDescent="0.25">
      <c r="A4333" s="3" t="s">
        <v>4337</v>
      </c>
      <c r="B4333" s="4">
        <v>1760.0000000000002</v>
      </c>
    </row>
    <row r="4334" spans="1:2" x14ac:dyDescent="0.25">
      <c r="A4334" s="3" t="s">
        <v>4338</v>
      </c>
      <c r="B4334" s="4">
        <v>4400</v>
      </c>
    </row>
    <row r="4335" spans="1:2" x14ac:dyDescent="0.25">
      <c r="A4335" s="3" t="s">
        <v>4339</v>
      </c>
      <c r="B4335" s="4">
        <v>2950</v>
      </c>
    </row>
    <row r="4336" spans="1:2" x14ac:dyDescent="0.25">
      <c r="A4336" s="3" t="s">
        <v>4340</v>
      </c>
      <c r="B4336" s="4">
        <v>14542.000000000002</v>
      </c>
    </row>
    <row r="4337" spans="1:2" x14ac:dyDescent="0.25">
      <c r="A4337" s="3" t="s">
        <v>4341</v>
      </c>
      <c r="B4337" s="4">
        <v>7840</v>
      </c>
    </row>
    <row r="4338" spans="1:2" x14ac:dyDescent="0.25">
      <c r="A4338" s="3" t="s">
        <v>4342</v>
      </c>
      <c r="B4338" s="4">
        <v>1988.8000000000002</v>
      </c>
    </row>
    <row r="4339" spans="1:2" x14ac:dyDescent="0.25">
      <c r="A4339" s="3" t="s">
        <v>4343</v>
      </c>
      <c r="B4339" s="4">
        <v>1839783.6</v>
      </c>
    </row>
    <row r="4340" spans="1:2" x14ac:dyDescent="0.25">
      <c r="A4340" s="3" t="s">
        <v>4344</v>
      </c>
      <c r="B4340" s="4">
        <v>4425</v>
      </c>
    </row>
    <row r="4341" spans="1:2" x14ac:dyDescent="0.25">
      <c r="A4341" s="3" t="s">
        <v>4345</v>
      </c>
      <c r="B4341" s="4">
        <v>179880</v>
      </c>
    </row>
    <row r="4342" spans="1:2" x14ac:dyDescent="0.25">
      <c r="A4342" s="3" t="s">
        <v>4346</v>
      </c>
      <c r="B4342" s="4">
        <v>880.00000000000011</v>
      </c>
    </row>
    <row r="4343" spans="1:2" x14ac:dyDescent="0.25">
      <c r="A4343" s="3" t="s">
        <v>4347</v>
      </c>
      <c r="B4343" s="4">
        <v>22000</v>
      </c>
    </row>
    <row r="4344" spans="1:2" x14ac:dyDescent="0.25">
      <c r="A4344" s="3" t="s">
        <v>4348</v>
      </c>
      <c r="B4344" s="4">
        <v>4400</v>
      </c>
    </row>
    <row r="4345" spans="1:2" x14ac:dyDescent="0.25">
      <c r="A4345" s="3" t="s">
        <v>4349</v>
      </c>
      <c r="B4345" s="4">
        <v>440000.00000000006</v>
      </c>
    </row>
    <row r="4346" spans="1:2" x14ac:dyDescent="0.25">
      <c r="A4346" s="3" t="s">
        <v>4350</v>
      </c>
      <c r="B4346" s="4">
        <v>8850</v>
      </c>
    </row>
    <row r="4347" spans="1:2" x14ac:dyDescent="0.25">
      <c r="A4347" s="3" t="s">
        <v>4351</v>
      </c>
      <c r="B4347" s="4">
        <v>737.5</v>
      </c>
    </row>
    <row r="4348" spans="1:2" x14ac:dyDescent="0.25">
      <c r="A4348" s="3" t="s">
        <v>4352</v>
      </c>
      <c r="B4348" s="4">
        <v>709600</v>
      </c>
    </row>
    <row r="4349" spans="1:2" x14ac:dyDescent="0.25">
      <c r="A4349" s="3" t="s">
        <v>4353</v>
      </c>
      <c r="B4349" s="4">
        <v>342100</v>
      </c>
    </row>
    <row r="4350" spans="1:2" x14ac:dyDescent="0.25">
      <c r="A4350" s="3" t="s">
        <v>4354</v>
      </c>
      <c r="B4350" s="4">
        <v>58320</v>
      </c>
    </row>
    <row r="4351" spans="1:2" x14ac:dyDescent="0.25">
      <c r="A4351" s="3" t="s">
        <v>4355</v>
      </c>
      <c r="B4351" s="4">
        <v>2640</v>
      </c>
    </row>
    <row r="4352" spans="1:2" x14ac:dyDescent="0.25">
      <c r="A4352" s="3" t="s">
        <v>4356</v>
      </c>
      <c r="B4352" s="4">
        <v>32400</v>
      </c>
    </row>
    <row r="4353" spans="1:2" x14ac:dyDescent="0.25">
      <c r="A4353" s="3" t="s">
        <v>4357</v>
      </c>
      <c r="B4353" s="4">
        <v>8716456.4000000004</v>
      </c>
    </row>
    <row r="4354" spans="1:2" x14ac:dyDescent="0.25">
      <c r="A4354" s="3" t="s">
        <v>4358</v>
      </c>
      <c r="B4354" s="4">
        <v>240650.00000000003</v>
      </c>
    </row>
    <row r="4355" spans="1:2" x14ac:dyDescent="0.25">
      <c r="A4355" s="3" t="s">
        <v>4359</v>
      </c>
      <c r="B4355" s="4">
        <v>13200.000000000002</v>
      </c>
    </row>
    <row r="4356" spans="1:2" x14ac:dyDescent="0.25">
      <c r="A4356" s="3" t="s">
        <v>4360</v>
      </c>
      <c r="B4356" s="4">
        <v>560057.5</v>
      </c>
    </row>
    <row r="4357" spans="1:2" x14ac:dyDescent="0.25">
      <c r="A4357" s="3" t="s">
        <v>4361</v>
      </c>
      <c r="B4357" s="4">
        <v>4425</v>
      </c>
    </row>
    <row r="4358" spans="1:2" x14ac:dyDescent="0.25">
      <c r="A4358" s="3" t="s">
        <v>4362</v>
      </c>
      <c r="B4358" s="4">
        <v>22000</v>
      </c>
    </row>
    <row r="4359" spans="1:2" x14ac:dyDescent="0.25">
      <c r="A4359" s="3" t="s">
        <v>4363</v>
      </c>
      <c r="B4359" s="4">
        <v>13356.2</v>
      </c>
    </row>
    <row r="4360" spans="1:2" x14ac:dyDescent="0.25">
      <c r="A4360" s="3" t="s">
        <v>4364</v>
      </c>
      <c r="B4360" s="4">
        <v>691168.6</v>
      </c>
    </row>
    <row r="4361" spans="1:2" x14ac:dyDescent="0.25">
      <c r="A4361" s="3" t="s">
        <v>4365</v>
      </c>
      <c r="B4361" s="4">
        <v>608400</v>
      </c>
    </row>
    <row r="4362" spans="1:2" x14ac:dyDescent="0.25">
      <c r="A4362" s="3" t="s">
        <v>4366</v>
      </c>
      <c r="B4362" s="4">
        <v>10325</v>
      </c>
    </row>
    <row r="4363" spans="1:2" x14ac:dyDescent="0.25">
      <c r="A4363" s="3" t="s">
        <v>4367</v>
      </c>
      <c r="B4363" s="4">
        <v>3881760.0000000005</v>
      </c>
    </row>
    <row r="4364" spans="1:2" x14ac:dyDescent="0.25">
      <c r="A4364" s="3" t="s">
        <v>4368</v>
      </c>
      <c r="B4364" s="4">
        <v>530524.79999999981</v>
      </c>
    </row>
    <row r="4365" spans="1:2" x14ac:dyDescent="0.25">
      <c r="A4365" s="3" t="s">
        <v>4369</v>
      </c>
      <c r="B4365" s="4">
        <v>3520.0000000000005</v>
      </c>
    </row>
    <row r="4366" spans="1:2" x14ac:dyDescent="0.25">
      <c r="A4366" s="3" t="s">
        <v>4370</v>
      </c>
      <c r="B4366" s="4">
        <v>6885098</v>
      </c>
    </row>
    <row r="4367" spans="1:2" x14ac:dyDescent="0.25">
      <c r="A4367" s="3" t="s">
        <v>4371</v>
      </c>
      <c r="B4367" s="4">
        <v>143000</v>
      </c>
    </row>
    <row r="4368" spans="1:2" x14ac:dyDescent="0.25">
      <c r="A4368" s="3" t="s">
        <v>4372</v>
      </c>
      <c r="B4368" s="4">
        <v>803000</v>
      </c>
    </row>
    <row r="4369" spans="1:2" x14ac:dyDescent="0.25">
      <c r="A4369" s="3" t="s">
        <v>4373</v>
      </c>
      <c r="B4369" s="4">
        <v>28050</v>
      </c>
    </row>
    <row r="4370" spans="1:2" x14ac:dyDescent="0.25">
      <c r="A4370" s="3" t="s">
        <v>4374</v>
      </c>
      <c r="B4370" s="4">
        <v>1475</v>
      </c>
    </row>
    <row r="4371" spans="1:2" x14ac:dyDescent="0.25">
      <c r="A4371" s="3" t="s">
        <v>4375</v>
      </c>
      <c r="B4371" s="4">
        <v>24642.500000000004</v>
      </c>
    </row>
    <row r="4372" spans="1:2" x14ac:dyDescent="0.25">
      <c r="A4372" s="3" t="s">
        <v>4376</v>
      </c>
      <c r="B4372" s="4">
        <v>29385</v>
      </c>
    </row>
    <row r="4373" spans="1:2" x14ac:dyDescent="0.25">
      <c r="A4373" s="3" t="s">
        <v>4377</v>
      </c>
      <c r="B4373" s="4">
        <v>1210</v>
      </c>
    </row>
    <row r="4374" spans="1:2" x14ac:dyDescent="0.25">
      <c r="A4374" s="3" t="s">
        <v>4378</v>
      </c>
      <c r="B4374" s="4">
        <v>1216580</v>
      </c>
    </row>
    <row r="4375" spans="1:2" x14ac:dyDescent="0.25">
      <c r="A4375" s="3" t="s">
        <v>4379</v>
      </c>
      <c r="B4375" s="4">
        <v>70802910.150000006</v>
      </c>
    </row>
    <row r="4376" spans="1:2" x14ac:dyDescent="0.25">
      <c r="A4376" s="3" t="s">
        <v>4380</v>
      </c>
      <c r="B4376" s="4">
        <v>147.5</v>
      </c>
    </row>
    <row r="4377" spans="1:2" x14ac:dyDescent="0.25">
      <c r="A4377" s="3" t="s">
        <v>4381</v>
      </c>
      <c r="B4377" s="4">
        <v>67339800</v>
      </c>
    </row>
    <row r="4378" spans="1:2" x14ac:dyDescent="0.25">
      <c r="A4378" s="3" t="s">
        <v>4382</v>
      </c>
      <c r="B4378" s="4">
        <v>159982.20000000001</v>
      </c>
    </row>
    <row r="4379" spans="1:2" x14ac:dyDescent="0.25">
      <c r="A4379" s="3" t="s">
        <v>4383</v>
      </c>
      <c r="B4379" s="4">
        <v>144000</v>
      </c>
    </row>
    <row r="4380" spans="1:2" x14ac:dyDescent="0.25">
      <c r="A4380" s="3" t="s">
        <v>4384</v>
      </c>
      <c r="B4380" s="4">
        <v>22000</v>
      </c>
    </row>
    <row r="4381" spans="1:2" x14ac:dyDescent="0.25">
      <c r="A4381" s="3" t="s">
        <v>4385</v>
      </c>
      <c r="B4381" s="4">
        <v>50047.5</v>
      </c>
    </row>
    <row r="4382" spans="1:2" x14ac:dyDescent="0.25">
      <c r="A4382" s="3" t="s">
        <v>4386</v>
      </c>
      <c r="B4382" s="4">
        <v>18700</v>
      </c>
    </row>
    <row r="4383" spans="1:2" x14ac:dyDescent="0.25">
      <c r="A4383" s="3" t="s">
        <v>4387</v>
      </c>
      <c r="B4383" s="4">
        <v>697.5</v>
      </c>
    </row>
    <row r="4384" spans="1:2" x14ac:dyDescent="0.25">
      <c r="A4384" s="3" t="s">
        <v>4388</v>
      </c>
      <c r="B4384" s="4">
        <v>1914600</v>
      </c>
    </row>
    <row r="4385" spans="1:2" x14ac:dyDescent="0.25">
      <c r="A4385" s="3" t="s">
        <v>4389</v>
      </c>
      <c r="B4385" s="4">
        <v>2950</v>
      </c>
    </row>
    <row r="4386" spans="1:2" x14ac:dyDescent="0.25">
      <c r="A4386" s="3" t="s">
        <v>4390</v>
      </c>
      <c r="B4386" s="4">
        <v>132000</v>
      </c>
    </row>
    <row r="4387" spans="1:2" x14ac:dyDescent="0.25">
      <c r="A4387" s="3" t="s">
        <v>4391</v>
      </c>
      <c r="B4387" s="4">
        <v>4400</v>
      </c>
    </row>
    <row r="4388" spans="1:2" x14ac:dyDescent="0.25">
      <c r="A4388" s="3" t="s">
        <v>4392</v>
      </c>
      <c r="B4388" s="4">
        <v>3403.2500000000005</v>
      </c>
    </row>
    <row r="4389" spans="1:2" x14ac:dyDescent="0.25">
      <c r="A4389" s="3" t="s">
        <v>4393</v>
      </c>
      <c r="B4389" s="4">
        <v>11000</v>
      </c>
    </row>
    <row r="4390" spans="1:2" x14ac:dyDescent="0.25">
      <c r="A4390" s="3" t="s">
        <v>4394</v>
      </c>
      <c r="B4390" s="4">
        <v>3748.75</v>
      </c>
    </row>
    <row r="4391" spans="1:2" x14ac:dyDescent="0.25">
      <c r="A4391" s="3" t="s">
        <v>4395</v>
      </c>
      <c r="B4391" s="4">
        <v>199567.5</v>
      </c>
    </row>
    <row r="4392" spans="1:2" x14ac:dyDescent="0.25">
      <c r="A4392" s="3" t="s">
        <v>4396</v>
      </c>
      <c r="B4392" s="4">
        <v>357079</v>
      </c>
    </row>
    <row r="4393" spans="1:2" x14ac:dyDescent="0.25">
      <c r="A4393" s="3" t="s">
        <v>4397</v>
      </c>
      <c r="B4393" s="4">
        <v>5509794.9499999993</v>
      </c>
    </row>
    <row r="4394" spans="1:2" x14ac:dyDescent="0.25">
      <c r="A4394" s="3" t="s">
        <v>4398</v>
      </c>
      <c r="B4394" s="4">
        <v>76700</v>
      </c>
    </row>
    <row r="4395" spans="1:2" x14ac:dyDescent="0.25">
      <c r="A4395" s="3" t="s">
        <v>4399</v>
      </c>
      <c r="B4395" s="4">
        <v>1436090</v>
      </c>
    </row>
    <row r="4396" spans="1:2" x14ac:dyDescent="0.25">
      <c r="A4396" s="3" t="s">
        <v>4400</v>
      </c>
      <c r="B4396" s="4">
        <v>885</v>
      </c>
    </row>
    <row r="4397" spans="1:2" x14ac:dyDescent="0.25">
      <c r="A4397" s="3" t="s">
        <v>4401</v>
      </c>
      <c r="B4397" s="4">
        <v>206.5</v>
      </c>
    </row>
    <row r="4398" spans="1:2" x14ac:dyDescent="0.25">
      <c r="A4398" s="3" t="s">
        <v>4402</v>
      </c>
      <c r="B4398" s="4">
        <v>19800</v>
      </c>
    </row>
    <row r="4399" spans="1:2" x14ac:dyDescent="0.25">
      <c r="A4399" s="3" t="s">
        <v>4403</v>
      </c>
      <c r="B4399" s="4">
        <v>34655.600000000006</v>
      </c>
    </row>
    <row r="4400" spans="1:2" x14ac:dyDescent="0.25">
      <c r="A4400" s="3" t="s">
        <v>4404</v>
      </c>
      <c r="B4400" s="4">
        <v>40390</v>
      </c>
    </row>
    <row r="4401" spans="1:2" x14ac:dyDescent="0.25">
      <c r="A4401" s="3" t="s">
        <v>4405</v>
      </c>
      <c r="B4401" s="4">
        <v>147057.5</v>
      </c>
    </row>
    <row r="4402" spans="1:2" x14ac:dyDescent="0.25">
      <c r="A4402" s="3" t="s">
        <v>4406</v>
      </c>
      <c r="B4402" s="4">
        <v>3300.0000000000005</v>
      </c>
    </row>
    <row r="4403" spans="1:2" x14ac:dyDescent="0.25">
      <c r="A4403" s="3" t="s">
        <v>4407</v>
      </c>
      <c r="B4403" s="4">
        <v>39075</v>
      </c>
    </row>
    <row r="4404" spans="1:2" x14ac:dyDescent="0.25">
      <c r="A4404" s="3" t="s">
        <v>4408</v>
      </c>
      <c r="B4404" s="4">
        <v>3761.25</v>
      </c>
    </row>
    <row r="4405" spans="1:2" x14ac:dyDescent="0.25">
      <c r="A4405" s="3" t="s">
        <v>4409</v>
      </c>
      <c r="B4405" s="4">
        <v>17600</v>
      </c>
    </row>
    <row r="4406" spans="1:2" x14ac:dyDescent="0.25">
      <c r="A4406" s="3" t="s">
        <v>4410</v>
      </c>
      <c r="B4406" s="4">
        <v>39170</v>
      </c>
    </row>
    <row r="4407" spans="1:2" x14ac:dyDescent="0.25">
      <c r="A4407" s="3" t="s">
        <v>4411</v>
      </c>
      <c r="B4407" s="4">
        <v>368958.5</v>
      </c>
    </row>
    <row r="4408" spans="1:2" x14ac:dyDescent="0.25">
      <c r="A4408" s="3" t="s">
        <v>4412</v>
      </c>
      <c r="B4408" s="4">
        <v>440.00000000000006</v>
      </c>
    </row>
    <row r="4409" spans="1:2" x14ac:dyDescent="0.25">
      <c r="A4409" s="3" t="s">
        <v>4413</v>
      </c>
      <c r="B4409" s="4">
        <v>736721.20000000007</v>
      </c>
    </row>
    <row r="4410" spans="1:2" x14ac:dyDescent="0.25">
      <c r="A4410" s="3" t="s">
        <v>4414</v>
      </c>
      <c r="B4410" s="4">
        <v>147.5</v>
      </c>
    </row>
    <row r="4411" spans="1:2" x14ac:dyDescent="0.25">
      <c r="A4411" s="3" t="s">
        <v>4415</v>
      </c>
      <c r="B4411" s="4">
        <v>307880</v>
      </c>
    </row>
    <row r="4412" spans="1:2" x14ac:dyDescent="0.25">
      <c r="A4412" s="3" t="s">
        <v>4416</v>
      </c>
      <c r="B4412" s="4">
        <v>14982.5</v>
      </c>
    </row>
    <row r="4413" spans="1:2" x14ac:dyDescent="0.25">
      <c r="A4413" s="3" t="s">
        <v>4417</v>
      </c>
      <c r="B4413" s="4">
        <v>2950</v>
      </c>
    </row>
    <row r="4414" spans="1:2" x14ac:dyDescent="0.25">
      <c r="A4414" s="3" t="s">
        <v>4418</v>
      </c>
      <c r="B4414" s="4">
        <v>660</v>
      </c>
    </row>
    <row r="4415" spans="1:2" x14ac:dyDescent="0.25">
      <c r="A4415" s="3" t="s">
        <v>4419</v>
      </c>
      <c r="B4415" s="4">
        <v>11590</v>
      </c>
    </row>
    <row r="4416" spans="1:2" x14ac:dyDescent="0.25">
      <c r="A4416" s="3" t="s">
        <v>4420</v>
      </c>
      <c r="B4416" s="4">
        <v>11885</v>
      </c>
    </row>
    <row r="4417" spans="1:2" x14ac:dyDescent="0.25">
      <c r="A4417" s="3" t="s">
        <v>4421</v>
      </c>
      <c r="B4417" s="4">
        <v>9606412.8000000007</v>
      </c>
    </row>
    <row r="4418" spans="1:2" x14ac:dyDescent="0.25">
      <c r="A4418" s="3" t="s">
        <v>4422</v>
      </c>
      <c r="B4418" s="4">
        <v>33967.5</v>
      </c>
    </row>
    <row r="4419" spans="1:2" x14ac:dyDescent="0.25">
      <c r="A4419" s="3" t="s">
        <v>4423</v>
      </c>
      <c r="B4419" s="4">
        <v>1475</v>
      </c>
    </row>
    <row r="4420" spans="1:2" x14ac:dyDescent="0.25">
      <c r="A4420" s="3" t="s">
        <v>4424</v>
      </c>
      <c r="B4420" s="4">
        <v>1475</v>
      </c>
    </row>
    <row r="4421" spans="1:2" x14ac:dyDescent="0.25">
      <c r="A4421" s="3" t="s">
        <v>4425</v>
      </c>
      <c r="B4421" s="4">
        <v>3520.0000000000005</v>
      </c>
    </row>
    <row r="4422" spans="1:2" x14ac:dyDescent="0.25">
      <c r="A4422" s="3" t="s">
        <v>4426</v>
      </c>
      <c r="B4422" s="4">
        <v>7375</v>
      </c>
    </row>
    <row r="4423" spans="1:2" x14ac:dyDescent="0.25">
      <c r="A4423" s="3" t="s">
        <v>4427</v>
      </c>
      <c r="B4423" s="4">
        <v>6785</v>
      </c>
    </row>
    <row r="4424" spans="1:2" x14ac:dyDescent="0.25">
      <c r="A4424" s="3" t="s">
        <v>4428</v>
      </c>
      <c r="B4424" s="4">
        <v>23708</v>
      </c>
    </row>
    <row r="4425" spans="1:2" x14ac:dyDescent="0.25">
      <c r="A4425" s="3" t="s">
        <v>4429</v>
      </c>
      <c r="B4425" s="4">
        <v>3300.0000000000005</v>
      </c>
    </row>
    <row r="4426" spans="1:2" x14ac:dyDescent="0.25">
      <c r="A4426" s="3" t="s">
        <v>4430</v>
      </c>
      <c r="B4426" s="4">
        <v>1770</v>
      </c>
    </row>
    <row r="4427" spans="1:2" x14ac:dyDescent="0.25">
      <c r="A4427" s="3" t="s">
        <v>4431</v>
      </c>
      <c r="B4427" s="4">
        <v>6600.0000000000009</v>
      </c>
    </row>
    <row r="4428" spans="1:2" x14ac:dyDescent="0.25">
      <c r="A4428" s="3" t="s">
        <v>4432</v>
      </c>
      <c r="B4428" s="4">
        <v>67032.5</v>
      </c>
    </row>
    <row r="4429" spans="1:2" x14ac:dyDescent="0.25">
      <c r="A4429" s="3" t="s">
        <v>4433</v>
      </c>
      <c r="B4429" s="4">
        <v>19195</v>
      </c>
    </row>
    <row r="4430" spans="1:2" x14ac:dyDescent="0.25">
      <c r="A4430" s="3" t="s">
        <v>4434</v>
      </c>
      <c r="B4430" s="4">
        <v>737.5</v>
      </c>
    </row>
    <row r="4431" spans="1:2" x14ac:dyDescent="0.25">
      <c r="A4431" s="3" t="s">
        <v>4435</v>
      </c>
      <c r="B4431" s="4">
        <v>2950</v>
      </c>
    </row>
    <row r="4432" spans="1:2" x14ac:dyDescent="0.25">
      <c r="A4432" s="3" t="s">
        <v>4436</v>
      </c>
      <c r="B4432" s="4">
        <v>225000</v>
      </c>
    </row>
    <row r="4433" spans="1:2" x14ac:dyDescent="0.25">
      <c r="A4433" s="3" t="s">
        <v>4437</v>
      </c>
      <c r="B4433" s="4">
        <v>88000</v>
      </c>
    </row>
    <row r="4434" spans="1:2" x14ac:dyDescent="0.25">
      <c r="A4434" s="3" t="s">
        <v>4438</v>
      </c>
      <c r="B4434" s="4">
        <v>29728.600000000002</v>
      </c>
    </row>
    <row r="4435" spans="1:2" x14ac:dyDescent="0.25">
      <c r="A4435" s="3" t="s">
        <v>4439</v>
      </c>
      <c r="B4435" s="4">
        <v>9000</v>
      </c>
    </row>
    <row r="4436" spans="1:2" x14ac:dyDescent="0.25">
      <c r="A4436" s="3" t="s">
        <v>4440</v>
      </c>
      <c r="B4436" s="4">
        <v>4400</v>
      </c>
    </row>
    <row r="4437" spans="1:2" x14ac:dyDescent="0.25">
      <c r="A4437" s="3" t="s">
        <v>4441</v>
      </c>
      <c r="B4437" s="4">
        <v>310446.39999999991</v>
      </c>
    </row>
    <row r="4438" spans="1:2" x14ac:dyDescent="0.25">
      <c r="A4438" s="3" t="s">
        <v>4442</v>
      </c>
      <c r="B4438" s="4">
        <v>11000</v>
      </c>
    </row>
    <row r="4439" spans="1:2" x14ac:dyDescent="0.25">
      <c r="A4439" s="3" t="s">
        <v>4443</v>
      </c>
      <c r="B4439" s="4">
        <v>11000</v>
      </c>
    </row>
    <row r="4440" spans="1:2" x14ac:dyDescent="0.25">
      <c r="A4440" s="3" t="s">
        <v>4444</v>
      </c>
      <c r="B4440" s="4">
        <v>1427279.5</v>
      </c>
    </row>
    <row r="4441" spans="1:2" x14ac:dyDescent="0.25">
      <c r="A4441" s="3" t="s">
        <v>4445</v>
      </c>
      <c r="B4441" s="4">
        <v>655.20000000000005</v>
      </c>
    </row>
    <row r="4442" spans="1:2" x14ac:dyDescent="0.25">
      <c r="A4442" s="3" t="s">
        <v>4446</v>
      </c>
      <c r="B4442" s="4">
        <v>35200</v>
      </c>
    </row>
    <row r="4443" spans="1:2" x14ac:dyDescent="0.25">
      <c r="A4443" s="3" t="s">
        <v>4447</v>
      </c>
      <c r="B4443" s="4">
        <v>885</v>
      </c>
    </row>
    <row r="4444" spans="1:2" x14ac:dyDescent="0.25">
      <c r="A4444" s="3" t="s">
        <v>4448</v>
      </c>
      <c r="B4444" s="4">
        <v>24200</v>
      </c>
    </row>
    <row r="4445" spans="1:2" x14ac:dyDescent="0.25">
      <c r="A4445" s="3" t="s">
        <v>4449</v>
      </c>
      <c r="B4445" s="4">
        <v>4400</v>
      </c>
    </row>
    <row r="4446" spans="1:2" x14ac:dyDescent="0.25">
      <c r="A4446" s="3" t="s">
        <v>4450</v>
      </c>
      <c r="B4446" s="4">
        <v>5500</v>
      </c>
    </row>
    <row r="4447" spans="1:2" x14ac:dyDescent="0.25">
      <c r="A4447" s="3" t="s">
        <v>4451</v>
      </c>
      <c r="B4447" s="4">
        <v>368.75</v>
      </c>
    </row>
    <row r="4448" spans="1:2" x14ac:dyDescent="0.25">
      <c r="A4448" s="3" t="s">
        <v>4452</v>
      </c>
      <c r="B4448" s="4">
        <v>16150.000000000002</v>
      </c>
    </row>
    <row r="4449" spans="1:2" x14ac:dyDescent="0.25">
      <c r="A4449" s="3" t="s">
        <v>4453</v>
      </c>
      <c r="B4449" s="4">
        <v>40151</v>
      </c>
    </row>
    <row r="4450" spans="1:2" x14ac:dyDescent="0.25">
      <c r="A4450" s="3" t="s">
        <v>4454</v>
      </c>
      <c r="B4450" s="4">
        <v>29500</v>
      </c>
    </row>
    <row r="4451" spans="1:2" x14ac:dyDescent="0.25">
      <c r="A4451" s="3" t="s">
        <v>4455</v>
      </c>
      <c r="B4451" s="4">
        <v>590</v>
      </c>
    </row>
    <row r="4452" spans="1:2" x14ac:dyDescent="0.25">
      <c r="A4452" s="3" t="s">
        <v>4456</v>
      </c>
      <c r="B4452" s="4">
        <v>2.2000000000000002</v>
      </c>
    </row>
    <row r="4453" spans="1:2" x14ac:dyDescent="0.25">
      <c r="A4453" s="3" t="s">
        <v>4457</v>
      </c>
      <c r="B4453" s="4">
        <v>3300.0000000000005</v>
      </c>
    </row>
    <row r="4454" spans="1:2" x14ac:dyDescent="0.25">
      <c r="A4454" s="3" t="s">
        <v>4458</v>
      </c>
      <c r="B4454" s="4">
        <v>56180.000000000007</v>
      </c>
    </row>
    <row r="4455" spans="1:2" x14ac:dyDescent="0.25">
      <c r="A4455" s="3" t="s">
        <v>4459</v>
      </c>
      <c r="B4455" s="4">
        <v>2200</v>
      </c>
    </row>
    <row r="4456" spans="1:2" x14ac:dyDescent="0.25">
      <c r="A4456" s="3" t="s">
        <v>4460</v>
      </c>
      <c r="B4456" s="4">
        <v>80460</v>
      </c>
    </row>
    <row r="4457" spans="1:2" x14ac:dyDescent="0.25">
      <c r="A4457" s="3" t="s">
        <v>4461</v>
      </c>
      <c r="B4457" s="4">
        <v>13237.5</v>
      </c>
    </row>
    <row r="4458" spans="1:2" x14ac:dyDescent="0.25">
      <c r="A4458" s="3" t="s">
        <v>4462</v>
      </c>
      <c r="B4458" s="4">
        <v>4572.5</v>
      </c>
    </row>
    <row r="4459" spans="1:2" x14ac:dyDescent="0.25">
      <c r="A4459" s="3" t="s">
        <v>4463</v>
      </c>
      <c r="B4459" s="4">
        <v>885</v>
      </c>
    </row>
    <row r="4460" spans="1:2" x14ac:dyDescent="0.25">
      <c r="A4460" s="3" t="s">
        <v>4464</v>
      </c>
      <c r="B4460" s="4">
        <v>165000</v>
      </c>
    </row>
    <row r="4461" spans="1:2" x14ac:dyDescent="0.25">
      <c r="A4461" s="3" t="s">
        <v>4465</v>
      </c>
      <c r="B4461" s="4">
        <v>5900</v>
      </c>
    </row>
    <row r="4462" spans="1:2" x14ac:dyDescent="0.25">
      <c r="A4462" s="3" t="s">
        <v>4466</v>
      </c>
      <c r="B4462" s="4">
        <v>6600.0000000000009</v>
      </c>
    </row>
    <row r="4463" spans="1:2" x14ac:dyDescent="0.25">
      <c r="A4463" s="3" t="s">
        <v>4467</v>
      </c>
      <c r="B4463" s="4">
        <v>162.25</v>
      </c>
    </row>
    <row r="4464" spans="1:2" x14ac:dyDescent="0.25">
      <c r="A4464" s="3" t="s">
        <v>4468</v>
      </c>
      <c r="B4464" s="4">
        <v>1563.5</v>
      </c>
    </row>
    <row r="4465" spans="1:2" x14ac:dyDescent="0.25">
      <c r="A4465" s="3" t="s">
        <v>4469</v>
      </c>
      <c r="B4465" s="4">
        <v>29500</v>
      </c>
    </row>
    <row r="4466" spans="1:2" x14ac:dyDescent="0.25">
      <c r="A4466" s="3" t="s">
        <v>4470</v>
      </c>
      <c r="B4466" s="4">
        <v>2860.0000000000005</v>
      </c>
    </row>
    <row r="4467" spans="1:2" x14ac:dyDescent="0.25">
      <c r="A4467" s="3" t="s">
        <v>4471</v>
      </c>
      <c r="B4467" s="4">
        <v>5900</v>
      </c>
    </row>
    <row r="4468" spans="1:2" x14ac:dyDescent="0.25">
      <c r="A4468" s="3" t="s">
        <v>4472</v>
      </c>
      <c r="B4468" s="4">
        <v>6600.0000000000009</v>
      </c>
    </row>
    <row r="4469" spans="1:2" x14ac:dyDescent="0.25">
      <c r="A4469" s="3" t="s">
        <v>4473</v>
      </c>
      <c r="B4469" s="4">
        <v>12180</v>
      </c>
    </row>
    <row r="4470" spans="1:2" x14ac:dyDescent="0.25">
      <c r="A4470" s="3" t="s">
        <v>4474</v>
      </c>
      <c r="B4470" s="4">
        <v>6600.0000000000009</v>
      </c>
    </row>
    <row r="4471" spans="1:2" x14ac:dyDescent="0.25">
      <c r="A4471" s="3" t="s">
        <v>4475</v>
      </c>
      <c r="B4471" s="4">
        <v>103.25</v>
      </c>
    </row>
    <row r="4472" spans="1:2" x14ac:dyDescent="0.25">
      <c r="A4472" s="3" t="s">
        <v>4476</v>
      </c>
      <c r="B4472" s="4">
        <v>1100</v>
      </c>
    </row>
    <row r="4473" spans="1:2" x14ac:dyDescent="0.25">
      <c r="A4473" s="3" t="s">
        <v>4477</v>
      </c>
      <c r="B4473" s="4">
        <v>131120</v>
      </c>
    </row>
    <row r="4474" spans="1:2" x14ac:dyDescent="0.25">
      <c r="A4474" s="3" t="s">
        <v>4478</v>
      </c>
      <c r="B4474" s="4">
        <v>9681336.0500000007</v>
      </c>
    </row>
    <row r="4475" spans="1:2" x14ac:dyDescent="0.25">
      <c r="A4475" s="3" t="s">
        <v>4479</v>
      </c>
      <c r="B4475" s="4">
        <v>547875</v>
      </c>
    </row>
    <row r="4476" spans="1:2" x14ac:dyDescent="0.25">
      <c r="A4476" s="3" t="s">
        <v>4480</v>
      </c>
      <c r="B4476" s="4">
        <v>7055</v>
      </c>
    </row>
    <row r="4477" spans="1:2" x14ac:dyDescent="0.25">
      <c r="A4477" s="3" t="s">
        <v>4481</v>
      </c>
      <c r="B4477" s="4">
        <v>8649093.9000000004</v>
      </c>
    </row>
    <row r="4478" spans="1:2" x14ac:dyDescent="0.25">
      <c r="A4478" s="3" t="s">
        <v>4482</v>
      </c>
      <c r="B4478" s="4">
        <v>2200</v>
      </c>
    </row>
    <row r="4479" spans="1:2" x14ac:dyDescent="0.25">
      <c r="A4479" s="3" t="s">
        <v>4483</v>
      </c>
      <c r="B4479" s="4">
        <v>540</v>
      </c>
    </row>
    <row r="4480" spans="1:2" x14ac:dyDescent="0.25">
      <c r="A4480" s="3" t="s">
        <v>4484</v>
      </c>
      <c r="B4480" s="4">
        <v>1760.0000000000002</v>
      </c>
    </row>
    <row r="4481" spans="1:2" x14ac:dyDescent="0.25">
      <c r="A4481" s="3" t="s">
        <v>4485</v>
      </c>
      <c r="B4481" s="4">
        <v>31900</v>
      </c>
    </row>
    <row r="4482" spans="1:2" x14ac:dyDescent="0.25">
      <c r="A4482" s="3" t="s">
        <v>4486</v>
      </c>
      <c r="B4482" s="4">
        <v>1760.0000000000002</v>
      </c>
    </row>
    <row r="4483" spans="1:2" x14ac:dyDescent="0.25">
      <c r="A4483" s="3" t="s">
        <v>4487</v>
      </c>
      <c r="B4483" s="4">
        <v>33750</v>
      </c>
    </row>
    <row r="4484" spans="1:2" x14ac:dyDescent="0.25">
      <c r="A4484" s="3" t="s">
        <v>4488</v>
      </c>
      <c r="B4484" s="4">
        <v>8850</v>
      </c>
    </row>
    <row r="4485" spans="1:2" x14ac:dyDescent="0.25">
      <c r="A4485" s="3" t="s">
        <v>4489</v>
      </c>
      <c r="B4485" s="4">
        <v>442.5</v>
      </c>
    </row>
    <row r="4486" spans="1:2" x14ac:dyDescent="0.25">
      <c r="A4486" s="3" t="s">
        <v>4490</v>
      </c>
      <c r="B4486" s="4">
        <v>220.00000000000003</v>
      </c>
    </row>
    <row r="4487" spans="1:2" x14ac:dyDescent="0.25">
      <c r="A4487" s="3" t="s">
        <v>4491</v>
      </c>
      <c r="B4487" s="4">
        <v>1770</v>
      </c>
    </row>
    <row r="4488" spans="1:2" x14ac:dyDescent="0.25">
      <c r="A4488" s="3" t="s">
        <v>4492</v>
      </c>
      <c r="B4488" s="4">
        <v>1475</v>
      </c>
    </row>
    <row r="4489" spans="1:2" x14ac:dyDescent="0.25">
      <c r="A4489" s="3" t="s">
        <v>4493</v>
      </c>
      <c r="B4489" s="4">
        <v>12100.000000000002</v>
      </c>
    </row>
    <row r="4490" spans="1:2" x14ac:dyDescent="0.25">
      <c r="A4490" s="3" t="s">
        <v>4494</v>
      </c>
      <c r="B4490" s="4">
        <v>396000</v>
      </c>
    </row>
    <row r="4491" spans="1:2" x14ac:dyDescent="0.25">
      <c r="A4491" s="3" t="s">
        <v>4495</v>
      </c>
      <c r="B4491" s="4">
        <v>346420</v>
      </c>
    </row>
    <row r="4492" spans="1:2" x14ac:dyDescent="0.25">
      <c r="A4492" s="3" t="s">
        <v>4496</v>
      </c>
      <c r="B4492" s="4">
        <v>538363</v>
      </c>
    </row>
    <row r="4493" spans="1:2" x14ac:dyDescent="0.25">
      <c r="A4493" s="3" t="s">
        <v>4497</v>
      </c>
      <c r="B4493" s="4">
        <v>17250</v>
      </c>
    </row>
    <row r="4494" spans="1:2" x14ac:dyDescent="0.25">
      <c r="A4494" s="3" t="s">
        <v>4498</v>
      </c>
      <c r="B4494" s="4">
        <v>55000.000000000007</v>
      </c>
    </row>
    <row r="4495" spans="1:2" x14ac:dyDescent="0.25">
      <c r="A4495" s="3" t="s">
        <v>4499</v>
      </c>
      <c r="B4495" s="4">
        <v>13200.000000000002</v>
      </c>
    </row>
    <row r="4496" spans="1:2" x14ac:dyDescent="0.25">
      <c r="A4496" s="3" t="s">
        <v>4500</v>
      </c>
      <c r="B4496" s="4">
        <v>177</v>
      </c>
    </row>
    <row r="4497" spans="1:2" x14ac:dyDescent="0.25">
      <c r="A4497" s="3" t="s">
        <v>4501</v>
      </c>
      <c r="B4497" s="4">
        <v>248612.5</v>
      </c>
    </row>
    <row r="4498" spans="1:2" x14ac:dyDescent="0.25">
      <c r="A4498" s="3" t="s">
        <v>4502</v>
      </c>
      <c r="B4498" s="4">
        <v>23965</v>
      </c>
    </row>
    <row r="4499" spans="1:2" x14ac:dyDescent="0.25">
      <c r="A4499" s="3" t="s">
        <v>4503</v>
      </c>
      <c r="B4499" s="4">
        <v>482692.05</v>
      </c>
    </row>
    <row r="4500" spans="1:2" x14ac:dyDescent="0.25">
      <c r="A4500" s="3" t="s">
        <v>4504</v>
      </c>
      <c r="B4500" s="4">
        <v>2200000.0000000005</v>
      </c>
    </row>
    <row r="4501" spans="1:2" x14ac:dyDescent="0.25">
      <c r="A4501" s="3" t="s">
        <v>4505</v>
      </c>
      <c r="B4501" s="4">
        <v>54722.5</v>
      </c>
    </row>
    <row r="4502" spans="1:2" x14ac:dyDescent="0.25">
      <c r="A4502" s="3" t="s">
        <v>4506</v>
      </c>
      <c r="B4502" s="4">
        <v>2212.5</v>
      </c>
    </row>
    <row r="4503" spans="1:2" x14ac:dyDescent="0.25">
      <c r="A4503" s="3" t="s">
        <v>4507</v>
      </c>
      <c r="B4503" s="4">
        <v>5900</v>
      </c>
    </row>
    <row r="4504" spans="1:2" x14ac:dyDescent="0.25">
      <c r="A4504" s="3" t="s">
        <v>4508</v>
      </c>
      <c r="B4504" s="4">
        <v>9765</v>
      </c>
    </row>
    <row r="4505" spans="1:2" x14ac:dyDescent="0.25">
      <c r="A4505" s="3" t="s">
        <v>4509</v>
      </c>
      <c r="B4505" s="4">
        <v>45100.000000000007</v>
      </c>
    </row>
    <row r="4506" spans="1:2" x14ac:dyDescent="0.25">
      <c r="A4506" s="3" t="s">
        <v>4510</v>
      </c>
      <c r="B4506" s="4">
        <v>9145</v>
      </c>
    </row>
    <row r="4507" spans="1:2" x14ac:dyDescent="0.25">
      <c r="A4507" s="3" t="s">
        <v>4511</v>
      </c>
      <c r="B4507" s="4">
        <v>1016285.8499999999</v>
      </c>
    </row>
    <row r="4508" spans="1:2" x14ac:dyDescent="0.25">
      <c r="A4508" s="3" t="s">
        <v>4512</v>
      </c>
      <c r="B4508" s="4">
        <v>21085</v>
      </c>
    </row>
    <row r="4509" spans="1:2" x14ac:dyDescent="0.25">
      <c r="A4509" s="3" t="s">
        <v>4513</v>
      </c>
      <c r="B4509" s="4">
        <v>4840</v>
      </c>
    </row>
    <row r="4510" spans="1:2" x14ac:dyDescent="0.25">
      <c r="A4510" s="3" t="s">
        <v>4514</v>
      </c>
      <c r="B4510" s="4">
        <v>5276</v>
      </c>
    </row>
    <row r="4511" spans="1:2" x14ac:dyDescent="0.25">
      <c r="A4511" s="3" t="s">
        <v>4515</v>
      </c>
      <c r="B4511" s="4">
        <v>4320</v>
      </c>
    </row>
    <row r="4512" spans="1:2" x14ac:dyDescent="0.25">
      <c r="A4512" s="3" t="s">
        <v>4516</v>
      </c>
      <c r="B4512" s="4">
        <v>1320</v>
      </c>
    </row>
    <row r="4513" spans="1:2" x14ac:dyDescent="0.25">
      <c r="A4513" s="3" t="s">
        <v>4517</v>
      </c>
      <c r="B4513" s="4">
        <v>52850</v>
      </c>
    </row>
    <row r="4514" spans="1:2" x14ac:dyDescent="0.25">
      <c r="A4514" s="3" t="s">
        <v>4518</v>
      </c>
      <c r="B4514" s="4">
        <v>295</v>
      </c>
    </row>
    <row r="4515" spans="1:2" x14ac:dyDescent="0.25">
      <c r="A4515" s="3" t="s">
        <v>4519</v>
      </c>
      <c r="B4515" s="4">
        <v>2950</v>
      </c>
    </row>
    <row r="4516" spans="1:2" x14ac:dyDescent="0.25">
      <c r="A4516" s="3" t="s">
        <v>4520</v>
      </c>
      <c r="B4516" s="4">
        <v>4400</v>
      </c>
    </row>
    <row r="4517" spans="1:2" x14ac:dyDescent="0.25">
      <c r="A4517" s="3" t="s">
        <v>4521</v>
      </c>
      <c r="B4517" s="4">
        <v>17110</v>
      </c>
    </row>
    <row r="4518" spans="1:2" x14ac:dyDescent="0.25">
      <c r="A4518" s="3" t="s">
        <v>4522</v>
      </c>
      <c r="B4518" s="4">
        <v>45000</v>
      </c>
    </row>
    <row r="4519" spans="1:2" x14ac:dyDescent="0.25">
      <c r="A4519" s="3" t="s">
        <v>4523</v>
      </c>
      <c r="B4519" s="4">
        <v>16060.000000000002</v>
      </c>
    </row>
    <row r="4520" spans="1:2" x14ac:dyDescent="0.25">
      <c r="A4520" s="3" t="s">
        <v>4524</v>
      </c>
      <c r="B4520" s="4">
        <v>5280</v>
      </c>
    </row>
    <row r="4521" spans="1:2" x14ac:dyDescent="0.25">
      <c r="A4521" s="3" t="s">
        <v>4525</v>
      </c>
      <c r="B4521" s="4">
        <v>17405</v>
      </c>
    </row>
    <row r="4522" spans="1:2" x14ac:dyDescent="0.25">
      <c r="A4522" s="3" t="s">
        <v>4526</v>
      </c>
      <c r="B4522" s="4">
        <v>37228675.899999999</v>
      </c>
    </row>
    <row r="4523" spans="1:2" x14ac:dyDescent="0.25">
      <c r="A4523" s="3" t="s">
        <v>4527</v>
      </c>
      <c r="B4523" s="4">
        <v>3520.0000000000005</v>
      </c>
    </row>
    <row r="4524" spans="1:2" x14ac:dyDescent="0.25">
      <c r="A4524" s="3" t="s">
        <v>4528</v>
      </c>
      <c r="B4524" s="4">
        <v>61513961.400000006</v>
      </c>
    </row>
    <row r="4525" spans="1:2" x14ac:dyDescent="0.25">
      <c r="A4525" s="3" t="s">
        <v>4529</v>
      </c>
      <c r="B4525" s="4">
        <v>26280</v>
      </c>
    </row>
    <row r="4526" spans="1:2" x14ac:dyDescent="0.25">
      <c r="A4526" s="3" t="s">
        <v>4530</v>
      </c>
      <c r="B4526" s="4">
        <v>11000</v>
      </c>
    </row>
    <row r="4527" spans="1:2" x14ac:dyDescent="0.25">
      <c r="A4527" s="3" t="s">
        <v>4531</v>
      </c>
      <c r="B4527" s="4">
        <v>2.95</v>
      </c>
    </row>
    <row r="4528" spans="1:2" x14ac:dyDescent="0.25">
      <c r="A4528" s="3" t="s">
        <v>4532</v>
      </c>
      <c r="B4528" s="4">
        <v>990308</v>
      </c>
    </row>
    <row r="4529" spans="1:2" x14ac:dyDescent="0.25">
      <c r="A4529" s="3" t="s">
        <v>4533</v>
      </c>
      <c r="B4529" s="4">
        <v>2614700</v>
      </c>
    </row>
    <row r="4530" spans="1:2" x14ac:dyDescent="0.25">
      <c r="A4530" s="3" t="s">
        <v>4534</v>
      </c>
      <c r="B4530" s="4">
        <v>876280</v>
      </c>
    </row>
    <row r="4531" spans="1:2" x14ac:dyDescent="0.25">
      <c r="A4531" s="3" t="s">
        <v>4535</v>
      </c>
      <c r="B4531" s="4">
        <v>396</v>
      </c>
    </row>
    <row r="4532" spans="1:2" x14ac:dyDescent="0.25">
      <c r="A4532" s="3" t="s">
        <v>4536</v>
      </c>
      <c r="B4532" s="4">
        <v>1320</v>
      </c>
    </row>
    <row r="4533" spans="1:2" x14ac:dyDescent="0.25">
      <c r="A4533" s="3" t="s">
        <v>4537</v>
      </c>
      <c r="B4533" s="4">
        <v>11590</v>
      </c>
    </row>
    <row r="4534" spans="1:2" x14ac:dyDescent="0.25">
      <c r="A4534" s="3" t="s">
        <v>4538</v>
      </c>
      <c r="B4534" s="4">
        <v>18700</v>
      </c>
    </row>
    <row r="4535" spans="1:2" x14ac:dyDescent="0.25">
      <c r="A4535" s="3" t="s">
        <v>4539</v>
      </c>
      <c r="B4535" s="4">
        <v>33393.800000000003</v>
      </c>
    </row>
    <row r="4536" spans="1:2" x14ac:dyDescent="0.25">
      <c r="A4536" s="3" t="s">
        <v>4540</v>
      </c>
      <c r="B4536" s="4">
        <v>205325</v>
      </c>
    </row>
    <row r="4537" spans="1:2" x14ac:dyDescent="0.25">
      <c r="A4537" s="3" t="s">
        <v>4541</v>
      </c>
      <c r="B4537" s="4">
        <v>7700.0000000000009</v>
      </c>
    </row>
    <row r="4538" spans="1:2" x14ac:dyDescent="0.25">
      <c r="A4538" s="3" t="s">
        <v>4542</v>
      </c>
      <c r="B4538" s="4">
        <v>91302.5</v>
      </c>
    </row>
    <row r="4539" spans="1:2" x14ac:dyDescent="0.25">
      <c r="A4539" s="3" t="s">
        <v>4543</v>
      </c>
      <c r="B4539" s="4">
        <v>9900</v>
      </c>
    </row>
    <row r="4540" spans="1:2" x14ac:dyDescent="0.25">
      <c r="A4540" s="3" t="s">
        <v>4544</v>
      </c>
      <c r="B4540" s="4">
        <v>4400</v>
      </c>
    </row>
    <row r="4541" spans="1:2" x14ac:dyDescent="0.25">
      <c r="A4541" s="3" t="s">
        <v>4545</v>
      </c>
      <c r="B4541" s="4">
        <v>28734.2</v>
      </c>
    </row>
    <row r="4542" spans="1:2" x14ac:dyDescent="0.25">
      <c r="A4542" s="3" t="s">
        <v>4546</v>
      </c>
      <c r="B4542" s="4">
        <v>8555</v>
      </c>
    </row>
    <row r="4543" spans="1:2" x14ac:dyDescent="0.25">
      <c r="A4543" s="3" t="s">
        <v>4547</v>
      </c>
      <c r="B4543" s="4">
        <v>1430.0000000000002</v>
      </c>
    </row>
    <row r="4544" spans="1:2" x14ac:dyDescent="0.25">
      <c r="A4544" s="3" t="s">
        <v>4548</v>
      </c>
      <c r="B4544" s="4">
        <v>660</v>
      </c>
    </row>
    <row r="4545" spans="1:2" x14ac:dyDescent="0.25">
      <c r="A4545" s="3" t="s">
        <v>4549</v>
      </c>
      <c r="B4545" s="4">
        <v>527637.6</v>
      </c>
    </row>
    <row r="4546" spans="1:2" x14ac:dyDescent="0.25">
      <c r="A4546" s="3" t="s">
        <v>4550</v>
      </c>
      <c r="B4546" s="4">
        <v>1759833.2</v>
      </c>
    </row>
    <row r="4547" spans="1:2" x14ac:dyDescent="0.25">
      <c r="A4547" s="3" t="s">
        <v>4551</v>
      </c>
      <c r="B4547" s="4">
        <v>13476661</v>
      </c>
    </row>
    <row r="4548" spans="1:2" x14ac:dyDescent="0.25">
      <c r="A4548" s="3" t="s">
        <v>4552</v>
      </c>
      <c r="B4548" s="4">
        <v>4400</v>
      </c>
    </row>
    <row r="4549" spans="1:2" x14ac:dyDescent="0.25">
      <c r="A4549" s="3" t="s">
        <v>4553</v>
      </c>
      <c r="B4549" s="4">
        <v>31415</v>
      </c>
    </row>
    <row r="4550" spans="1:2" x14ac:dyDescent="0.25">
      <c r="A4550" s="3" t="s">
        <v>4554</v>
      </c>
      <c r="B4550" s="4">
        <v>354</v>
      </c>
    </row>
    <row r="4551" spans="1:2" x14ac:dyDescent="0.25">
      <c r="A4551" s="3" t="s">
        <v>4555</v>
      </c>
      <c r="B4551" s="4">
        <v>880.00000000000011</v>
      </c>
    </row>
    <row r="4552" spans="1:2" x14ac:dyDescent="0.25">
      <c r="A4552" s="3" t="s">
        <v>4556</v>
      </c>
      <c r="B4552" s="4">
        <v>2950</v>
      </c>
    </row>
    <row r="4553" spans="1:2" x14ac:dyDescent="0.25">
      <c r="A4553" s="3" t="s">
        <v>4557</v>
      </c>
      <c r="B4553" s="4">
        <v>1770</v>
      </c>
    </row>
    <row r="4554" spans="1:2" x14ac:dyDescent="0.25">
      <c r="A4554" s="3" t="s">
        <v>4558</v>
      </c>
      <c r="B4554" s="4">
        <v>2640</v>
      </c>
    </row>
    <row r="4555" spans="1:2" x14ac:dyDescent="0.25">
      <c r="A4555" s="3" t="s">
        <v>4559</v>
      </c>
      <c r="B4555" s="4">
        <v>176</v>
      </c>
    </row>
    <row r="4556" spans="1:2" x14ac:dyDescent="0.25">
      <c r="A4556" s="3" t="s">
        <v>4560</v>
      </c>
      <c r="B4556" s="4">
        <v>2200</v>
      </c>
    </row>
    <row r="4557" spans="1:2" x14ac:dyDescent="0.25">
      <c r="A4557" s="3" t="s">
        <v>4561</v>
      </c>
      <c r="B4557" s="4">
        <v>24950</v>
      </c>
    </row>
    <row r="4558" spans="1:2" x14ac:dyDescent="0.25">
      <c r="A4558" s="3" t="s">
        <v>4562</v>
      </c>
      <c r="B4558" s="4">
        <v>1899269.9000000001</v>
      </c>
    </row>
    <row r="4559" spans="1:2" x14ac:dyDescent="0.25">
      <c r="A4559" s="3" t="s">
        <v>4563</v>
      </c>
      <c r="B4559" s="4">
        <v>4620</v>
      </c>
    </row>
    <row r="4560" spans="1:2" x14ac:dyDescent="0.25">
      <c r="A4560" s="3" t="s">
        <v>4564</v>
      </c>
      <c r="B4560" s="4">
        <v>2950</v>
      </c>
    </row>
    <row r="4561" spans="1:2" x14ac:dyDescent="0.25">
      <c r="A4561" s="3" t="s">
        <v>4565</v>
      </c>
      <c r="B4561" s="4">
        <v>1622.5</v>
      </c>
    </row>
    <row r="4562" spans="1:2" x14ac:dyDescent="0.25">
      <c r="A4562" s="3" t="s">
        <v>4566</v>
      </c>
      <c r="B4562" s="4">
        <v>5150</v>
      </c>
    </row>
    <row r="4563" spans="1:2" x14ac:dyDescent="0.25">
      <c r="A4563" s="3" t="s">
        <v>4567</v>
      </c>
      <c r="B4563" s="4">
        <v>28600.000000000004</v>
      </c>
    </row>
    <row r="4564" spans="1:2" x14ac:dyDescent="0.25">
      <c r="A4564" s="3" t="s">
        <v>4568</v>
      </c>
      <c r="B4564" s="4">
        <v>8800</v>
      </c>
    </row>
    <row r="4565" spans="1:2" x14ac:dyDescent="0.25">
      <c r="A4565" s="3" t="s">
        <v>4569</v>
      </c>
      <c r="B4565" s="4">
        <v>432300</v>
      </c>
    </row>
    <row r="4566" spans="1:2" x14ac:dyDescent="0.25">
      <c r="A4566" s="3" t="s">
        <v>4570</v>
      </c>
      <c r="B4566" s="4">
        <v>3222</v>
      </c>
    </row>
    <row r="4567" spans="1:2" x14ac:dyDescent="0.25">
      <c r="A4567" s="3" t="s">
        <v>4571</v>
      </c>
      <c r="B4567" s="4">
        <v>2.2000000000000002</v>
      </c>
    </row>
    <row r="4568" spans="1:2" x14ac:dyDescent="0.25">
      <c r="A4568" s="3" t="s">
        <v>4572</v>
      </c>
      <c r="B4568" s="4">
        <v>2179672</v>
      </c>
    </row>
    <row r="4569" spans="1:2" x14ac:dyDescent="0.25">
      <c r="A4569" s="3" t="s">
        <v>4573</v>
      </c>
      <c r="B4569" s="4">
        <v>27500.000000000004</v>
      </c>
    </row>
    <row r="4570" spans="1:2" x14ac:dyDescent="0.25">
      <c r="A4570" s="3" t="s">
        <v>4574</v>
      </c>
      <c r="B4570" s="4">
        <v>1100</v>
      </c>
    </row>
    <row r="4571" spans="1:2" x14ac:dyDescent="0.25">
      <c r="A4571" s="3" t="s">
        <v>4575</v>
      </c>
      <c r="B4571" s="4">
        <v>31690.799999999999</v>
      </c>
    </row>
    <row r="4572" spans="1:2" x14ac:dyDescent="0.25">
      <c r="A4572" s="3" t="s">
        <v>4576</v>
      </c>
      <c r="B4572" s="4">
        <v>396000.00000000006</v>
      </c>
    </row>
    <row r="4573" spans="1:2" x14ac:dyDescent="0.25">
      <c r="A4573" s="3" t="s">
        <v>4577</v>
      </c>
      <c r="B4573" s="4">
        <v>110000.00000000001</v>
      </c>
    </row>
    <row r="4574" spans="1:2" x14ac:dyDescent="0.25">
      <c r="A4574" s="3" t="s">
        <v>4578</v>
      </c>
      <c r="B4574" s="4">
        <v>72160</v>
      </c>
    </row>
    <row r="4575" spans="1:2" x14ac:dyDescent="0.25">
      <c r="A4575" s="3" t="s">
        <v>4579</v>
      </c>
      <c r="B4575" s="4">
        <v>1475</v>
      </c>
    </row>
    <row r="4576" spans="1:2" x14ac:dyDescent="0.25">
      <c r="A4576" s="3" t="s">
        <v>4580</v>
      </c>
      <c r="B4576" s="4">
        <v>3540</v>
      </c>
    </row>
    <row r="4577" spans="1:2" x14ac:dyDescent="0.25">
      <c r="A4577" s="3" t="s">
        <v>4581</v>
      </c>
      <c r="B4577" s="4">
        <v>8850</v>
      </c>
    </row>
    <row r="4578" spans="1:2" x14ac:dyDescent="0.25">
      <c r="A4578" s="3" t="s">
        <v>4582</v>
      </c>
      <c r="B4578" s="4">
        <v>35370</v>
      </c>
    </row>
    <row r="4579" spans="1:2" x14ac:dyDescent="0.25">
      <c r="A4579" s="3" t="s">
        <v>4583</v>
      </c>
      <c r="B4579" s="4">
        <v>1250</v>
      </c>
    </row>
    <row r="4580" spans="1:2" x14ac:dyDescent="0.25">
      <c r="A4580" s="3" t="s">
        <v>4584</v>
      </c>
      <c r="B4580" s="4">
        <v>11756586.4</v>
      </c>
    </row>
    <row r="4581" spans="1:2" x14ac:dyDescent="0.25">
      <c r="A4581" s="3" t="s">
        <v>4585</v>
      </c>
      <c r="B4581" s="4">
        <v>40000</v>
      </c>
    </row>
    <row r="4582" spans="1:2" x14ac:dyDescent="0.25">
      <c r="A4582" s="3" t="s">
        <v>4586</v>
      </c>
      <c r="B4582" s="4">
        <v>10620</v>
      </c>
    </row>
    <row r="4583" spans="1:2" x14ac:dyDescent="0.25">
      <c r="A4583" s="3" t="s">
        <v>4587</v>
      </c>
      <c r="B4583" s="4">
        <v>12100.000000000002</v>
      </c>
    </row>
    <row r="4584" spans="1:2" x14ac:dyDescent="0.25">
      <c r="A4584" s="3" t="s">
        <v>4588</v>
      </c>
      <c r="B4584" s="4">
        <v>2200</v>
      </c>
    </row>
    <row r="4585" spans="1:2" x14ac:dyDescent="0.25">
      <c r="A4585" s="3" t="s">
        <v>4589</v>
      </c>
      <c r="B4585" s="4">
        <v>85892.4</v>
      </c>
    </row>
    <row r="4586" spans="1:2" x14ac:dyDescent="0.25">
      <c r="A4586" s="3" t="s">
        <v>4590</v>
      </c>
      <c r="B4586" s="4">
        <v>427128.44999999995</v>
      </c>
    </row>
    <row r="4587" spans="1:2" x14ac:dyDescent="0.25">
      <c r="A4587" s="3" t="s">
        <v>4591</v>
      </c>
      <c r="B4587" s="4">
        <v>13200.000000000002</v>
      </c>
    </row>
    <row r="4588" spans="1:2" x14ac:dyDescent="0.25">
      <c r="A4588" s="3" t="s">
        <v>4592</v>
      </c>
      <c r="B4588" s="4">
        <v>52675.5</v>
      </c>
    </row>
    <row r="4589" spans="1:2" x14ac:dyDescent="0.25">
      <c r="A4589" s="3" t="s">
        <v>4593</v>
      </c>
      <c r="B4589" s="4">
        <v>176000</v>
      </c>
    </row>
    <row r="4590" spans="1:2" x14ac:dyDescent="0.25">
      <c r="A4590" s="3" t="s">
        <v>4594</v>
      </c>
      <c r="B4590" s="4">
        <v>52800.000000000007</v>
      </c>
    </row>
    <row r="4591" spans="1:2" x14ac:dyDescent="0.25">
      <c r="A4591" s="3" t="s">
        <v>4595</v>
      </c>
      <c r="B4591" s="4">
        <v>73800</v>
      </c>
    </row>
    <row r="4592" spans="1:2" x14ac:dyDescent="0.25">
      <c r="A4592" s="3" t="s">
        <v>4596</v>
      </c>
      <c r="B4592" s="4">
        <v>24200.000000000004</v>
      </c>
    </row>
    <row r="4593" spans="1:2" x14ac:dyDescent="0.25">
      <c r="A4593" s="3" t="s">
        <v>4597</v>
      </c>
      <c r="B4593" s="4">
        <v>66000</v>
      </c>
    </row>
    <row r="4594" spans="1:2" x14ac:dyDescent="0.25">
      <c r="A4594" s="3" t="s">
        <v>4598</v>
      </c>
      <c r="B4594" s="4">
        <v>140800</v>
      </c>
    </row>
    <row r="4595" spans="1:2" x14ac:dyDescent="0.25">
      <c r="A4595" s="3" t="s">
        <v>4599</v>
      </c>
      <c r="B4595" s="4">
        <v>99000.000000000015</v>
      </c>
    </row>
    <row r="4596" spans="1:2" x14ac:dyDescent="0.25">
      <c r="A4596" s="3" t="s">
        <v>4600</v>
      </c>
      <c r="B4596" s="4">
        <v>11800</v>
      </c>
    </row>
    <row r="4597" spans="1:2" x14ac:dyDescent="0.25">
      <c r="A4597" s="3" t="s">
        <v>4601</v>
      </c>
      <c r="B4597" s="4">
        <v>615298.20000000007</v>
      </c>
    </row>
    <row r="4598" spans="1:2" x14ac:dyDescent="0.25">
      <c r="A4598" s="3" t="s">
        <v>4602</v>
      </c>
      <c r="B4598" s="4">
        <v>8360</v>
      </c>
    </row>
    <row r="4599" spans="1:2" x14ac:dyDescent="0.25">
      <c r="A4599" s="3" t="s">
        <v>4603</v>
      </c>
      <c r="B4599" s="4">
        <v>1294216</v>
      </c>
    </row>
    <row r="4600" spans="1:2" x14ac:dyDescent="0.25">
      <c r="A4600" s="3" t="s">
        <v>4604</v>
      </c>
      <c r="B4600" s="4">
        <v>3.6</v>
      </c>
    </row>
    <row r="4601" spans="1:2" x14ac:dyDescent="0.25">
      <c r="A4601" s="3" t="s">
        <v>4605</v>
      </c>
      <c r="B4601" s="4">
        <v>550000</v>
      </c>
    </row>
    <row r="4602" spans="1:2" x14ac:dyDescent="0.25">
      <c r="A4602" s="3" t="s">
        <v>4606</v>
      </c>
      <c r="B4602" s="4">
        <v>26620</v>
      </c>
    </row>
    <row r="4603" spans="1:2" x14ac:dyDescent="0.25">
      <c r="A4603" s="3" t="s">
        <v>4607</v>
      </c>
      <c r="B4603" s="4">
        <v>110000.00000000001</v>
      </c>
    </row>
    <row r="4604" spans="1:2" x14ac:dyDescent="0.25">
      <c r="A4604" s="3" t="s">
        <v>4608</v>
      </c>
      <c r="B4604" s="4">
        <v>19800</v>
      </c>
    </row>
    <row r="4605" spans="1:2" x14ac:dyDescent="0.25">
      <c r="A4605" s="3" t="s">
        <v>4609</v>
      </c>
      <c r="B4605" s="4">
        <v>2950</v>
      </c>
    </row>
    <row r="4606" spans="1:2" x14ac:dyDescent="0.25">
      <c r="A4606" s="3" t="s">
        <v>4610</v>
      </c>
      <c r="B4606" s="4">
        <v>370211.60000000003</v>
      </c>
    </row>
    <row r="4607" spans="1:2" x14ac:dyDescent="0.25">
      <c r="A4607" s="3" t="s">
        <v>4611</v>
      </c>
      <c r="B4607" s="4">
        <v>1760.0000000000002</v>
      </c>
    </row>
    <row r="4608" spans="1:2" x14ac:dyDescent="0.25">
      <c r="A4608" s="3" t="s">
        <v>4612</v>
      </c>
      <c r="B4608" s="4">
        <v>971365</v>
      </c>
    </row>
    <row r="4609" spans="1:2" x14ac:dyDescent="0.25">
      <c r="A4609" s="3" t="s">
        <v>4613</v>
      </c>
      <c r="B4609" s="4">
        <v>308000</v>
      </c>
    </row>
    <row r="4610" spans="1:2" x14ac:dyDescent="0.25">
      <c r="A4610" s="3" t="s">
        <v>4614</v>
      </c>
      <c r="B4610" s="4">
        <v>2200</v>
      </c>
    </row>
    <row r="4611" spans="1:2" x14ac:dyDescent="0.25">
      <c r="A4611" s="3" t="s">
        <v>4615</v>
      </c>
      <c r="B4611" s="4">
        <v>30690.000000000004</v>
      </c>
    </row>
    <row r="4612" spans="1:2" x14ac:dyDescent="0.25">
      <c r="A4612" s="3" t="s">
        <v>4616</v>
      </c>
      <c r="B4612" s="4">
        <v>21650</v>
      </c>
    </row>
    <row r="4613" spans="1:2" x14ac:dyDescent="0.25">
      <c r="A4613" s="3" t="s">
        <v>4617</v>
      </c>
      <c r="B4613" s="4">
        <v>28600</v>
      </c>
    </row>
    <row r="4614" spans="1:2" x14ac:dyDescent="0.25">
      <c r="A4614" s="3" t="s">
        <v>4618</v>
      </c>
      <c r="B4614" s="4">
        <v>11000</v>
      </c>
    </row>
    <row r="4615" spans="1:2" x14ac:dyDescent="0.25">
      <c r="A4615" s="3" t="s">
        <v>4619</v>
      </c>
      <c r="B4615" s="4">
        <v>5900</v>
      </c>
    </row>
    <row r="4616" spans="1:2" x14ac:dyDescent="0.25">
      <c r="A4616" s="3" t="s">
        <v>4620</v>
      </c>
      <c r="B4616" s="4">
        <v>40506.400000000001</v>
      </c>
    </row>
    <row r="4617" spans="1:2" x14ac:dyDescent="0.25">
      <c r="A4617" s="3" t="s">
        <v>4621</v>
      </c>
      <c r="B4617" s="4">
        <v>32978</v>
      </c>
    </row>
    <row r="4618" spans="1:2" x14ac:dyDescent="0.25">
      <c r="A4618" s="3" t="s">
        <v>4622</v>
      </c>
      <c r="B4618" s="4">
        <v>776600</v>
      </c>
    </row>
    <row r="4619" spans="1:2" x14ac:dyDescent="0.25">
      <c r="A4619" s="3" t="s">
        <v>4623</v>
      </c>
      <c r="B4619" s="4">
        <v>147.5</v>
      </c>
    </row>
    <row r="4620" spans="1:2" x14ac:dyDescent="0.25">
      <c r="A4620" s="3" t="s">
        <v>4624</v>
      </c>
      <c r="B4620" s="4">
        <v>50061.5</v>
      </c>
    </row>
    <row r="4621" spans="1:2" x14ac:dyDescent="0.25">
      <c r="A4621" s="3" t="s">
        <v>4625</v>
      </c>
      <c r="B4621" s="4">
        <v>63360</v>
      </c>
    </row>
    <row r="4622" spans="1:2" x14ac:dyDescent="0.25">
      <c r="A4622" s="3" t="s">
        <v>4626</v>
      </c>
      <c r="B4622" s="4">
        <v>176000</v>
      </c>
    </row>
    <row r="4623" spans="1:2" x14ac:dyDescent="0.25">
      <c r="A4623" s="3" t="s">
        <v>4627</v>
      </c>
      <c r="B4623" s="4">
        <v>22605</v>
      </c>
    </row>
    <row r="4624" spans="1:2" x14ac:dyDescent="0.25">
      <c r="A4624" s="3" t="s">
        <v>4628</v>
      </c>
      <c r="B4624" s="4">
        <v>176000</v>
      </c>
    </row>
    <row r="4625" spans="1:2" x14ac:dyDescent="0.25">
      <c r="A4625" s="3" t="s">
        <v>4629</v>
      </c>
      <c r="B4625" s="4">
        <v>41932.800000000003</v>
      </c>
    </row>
    <row r="4626" spans="1:2" x14ac:dyDescent="0.25">
      <c r="A4626" s="3" t="s">
        <v>4630</v>
      </c>
      <c r="B4626" s="4">
        <v>442.5</v>
      </c>
    </row>
    <row r="4627" spans="1:2" x14ac:dyDescent="0.25">
      <c r="A4627" s="3" t="s">
        <v>4631</v>
      </c>
      <c r="B4627" s="4">
        <v>70400</v>
      </c>
    </row>
    <row r="4628" spans="1:2" x14ac:dyDescent="0.25">
      <c r="A4628" s="3" t="s">
        <v>4632</v>
      </c>
      <c r="B4628" s="4">
        <v>4400</v>
      </c>
    </row>
    <row r="4629" spans="1:2" x14ac:dyDescent="0.25">
      <c r="A4629" s="3" t="s">
        <v>4633</v>
      </c>
      <c r="B4629" s="4">
        <v>3982.5000000000005</v>
      </c>
    </row>
    <row r="4630" spans="1:2" x14ac:dyDescent="0.25">
      <c r="A4630" s="3" t="s">
        <v>4634</v>
      </c>
      <c r="B4630" s="4">
        <v>295</v>
      </c>
    </row>
    <row r="4631" spans="1:2" x14ac:dyDescent="0.25">
      <c r="A4631" s="3" t="s">
        <v>4635</v>
      </c>
      <c r="B4631" s="4">
        <v>147.5</v>
      </c>
    </row>
    <row r="4632" spans="1:2" x14ac:dyDescent="0.25">
      <c r="A4632" s="3" t="s">
        <v>4636</v>
      </c>
      <c r="B4632" s="4">
        <v>4400</v>
      </c>
    </row>
    <row r="4633" spans="1:2" x14ac:dyDescent="0.25">
      <c r="A4633" s="3" t="s">
        <v>4637</v>
      </c>
      <c r="B4633" s="4">
        <v>5605</v>
      </c>
    </row>
    <row r="4634" spans="1:2" x14ac:dyDescent="0.25">
      <c r="A4634" s="3" t="s">
        <v>4638</v>
      </c>
      <c r="B4634" s="4">
        <v>1560771.25</v>
      </c>
    </row>
    <row r="4635" spans="1:2" x14ac:dyDescent="0.25">
      <c r="A4635" s="3" t="s">
        <v>4639</v>
      </c>
      <c r="B4635" s="4">
        <v>590</v>
      </c>
    </row>
    <row r="4636" spans="1:2" x14ac:dyDescent="0.25">
      <c r="A4636" s="3" t="s">
        <v>4640</v>
      </c>
      <c r="B4636" s="4">
        <v>103635</v>
      </c>
    </row>
    <row r="4637" spans="1:2" x14ac:dyDescent="0.25">
      <c r="A4637" s="3" t="s">
        <v>4641</v>
      </c>
      <c r="B4637" s="4">
        <v>8925931.6999999881</v>
      </c>
    </row>
    <row r="4638" spans="1:2" x14ac:dyDescent="0.25">
      <c r="A4638" s="3" t="s">
        <v>4642</v>
      </c>
      <c r="B4638" s="4">
        <v>663.75</v>
      </c>
    </row>
    <row r="4639" spans="1:2" x14ac:dyDescent="0.25">
      <c r="A4639" s="3" t="s">
        <v>4643</v>
      </c>
      <c r="B4639" s="4">
        <v>16200</v>
      </c>
    </row>
    <row r="4640" spans="1:2" x14ac:dyDescent="0.25">
      <c r="A4640" s="3" t="s">
        <v>4644</v>
      </c>
      <c r="B4640" s="4">
        <v>1277</v>
      </c>
    </row>
    <row r="4641" spans="1:2" x14ac:dyDescent="0.25">
      <c r="A4641" s="3" t="s">
        <v>4645</v>
      </c>
      <c r="B4641" s="4">
        <v>5280</v>
      </c>
    </row>
    <row r="4642" spans="1:2" x14ac:dyDescent="0.25">
      <c r="A4642" s="3" t="s">
        <v>4646</v>
      </c>
      <c r="B4642" s="4">
        <v>418657.5</v>
      </c>
    </row>
    <row r="4643" spans="1:2" x14ac:dyDescent="0.25">
      <c r="A4643" s="3" t="s">
        <v>4647</v>
      </c>
      <c r="B4643" s="4">
        <v>10325</v>
      </c>
    </row>
    <row r="4644" spans="1:2" x14ac:dyDescent="0.25">
      <c r="A4644" s="3" t="s">
        <v>4648</v>
      </c>
      <c r="B4644" s="4">
        <v>381163.6</v>
      </c>
    </row>
    <row r="4645" spans="1:2" x14ac:dyDescent="0.25">
      <c r="A4645" s="3" t="s">
        <v>4649</v>
      </c>
      <c r="B4645" s="4">
        <v>10560</v>
      </c>
    </row>
    <row r="4646" spans="1:2" x14ac:dyDescent="0.25">
      <c r="A4646" s="3" t="s">
        <v>4650</v>
      </c>
      <c r="B4646" s="4">
        <v>248600.00000000003</v>
      </c>
    </row>
    <row r="4647" spans="1:2" x14ac:dyDescent="0.25">
      <c r="A4647" s="3" t="s">
        <v>4651</v>
      </c>
      <c r="B4647" s="4">
        <v>715000</v>
      </c>
    </row>
    <row r="4648" spans="1:2" x14ac:dyDescent="0.25">
      <c r="A4648" s="3" t="s">
        <v>4652</v>
      </c>
      <c r="B4648" s="4">
        <v>29350.000000000004</v>
      </c>
    </row>
    <row r="4649" spans="1:2" x14ac:dyDescent="0.25">
      <c r="A4649" s="3" t="s">
        <v>4653</v>
      </c>
      <c r="B4649" s="4">
        <v>57200</v>
      </c>
    </row>
    <row r="4650" spans="1:2" x14ac:dyDescent="0.25">
      <c r="A4650" s="3" t="s">
        <v>4654</v>
      </c>
      <c r="B4650" s="4">
        <v>22000</v>
      </c>
    </row>
    <row r="4651" spans="1:2" x14ac:dyDescent="0.25">
      <c r="A4651" s="3" t="s">
        <v>4655</v>
      </c>
      <c r="B4651" s="4">
        <v>39435</v>
      </c>
    </row>
    <row r="4652" spans="1:2" x14ac:dyDescent="0.25">
      <c r="A4652" s="3" t="s">
        <v>4656</v>
      </c>
      <c r="B4652" s="4">
        <v>4425</v>
      </c>
    </row>
    <row r="4653" spans="1:2" x14ac:dyDescent="0.25">
      <c r="A4653" s="3" t="s">
        <v>4657</v>
      </c>
      <c r="B4653" s="4">
        <v>160050.00000000003</v>
      </c>
    </row>
    <row r="4654" spans="1:2" x14ac:dyDescent="0.25">
      <c r="A4654" s="3" t="s">
        <v>4658</v>
      </c>
      <c r="B4654" s="4">
        <v>122166</v>
      </c>
    </row>
    <row r="4655" spans="1:2" x14ac:dyDescent="0.25">
      <c r="A4655" s="3" t="s">
        <v>4659</v>
      </c>
      <c r="B4655" s="4">
        <v>275393</v>
      </c>
    </row>
    <row r="4656" spans="1:2" x14ac:dyDescent="0.25">
      <c r="A4656" s="3" t="s">
        <v>4660</v>
      </c>
      <c r="B4656" s="4">
        <v>307230</v>
      </c>
    </row>
    <row r="4657" spans="1:2" x14ac:dyDescent="0.25">
      <c r="A4657" s="3" t="s">
        <v>4661</v>
      </c>
      <c r="B4657" s="4">
        <v>11800</v>
      </c>
    </row>
    <row r="4658" spans="1:2" x14ac:dyDescent="0.25">
      <c r="A4658" s="3" t="s">
        <v>4662</v>
      </c>
      <c r="B4658" s="4">
        <v>59400.000000000007</v>
      </c>
    </row>
    <row r="4659" spans="1:2" x14ac:dyDescent="0.25">
      <c r="A4659" s="3" t="s">
        <v>4663</v>
      </c>
      <c r="B4659" s="4">
        <v>157251</v>
      </c>
    </row>
    <row r="4660" spans="1:2" x14ac:dyDescent="0.25">
      <c r="A4660" s="3" t="s">
        <v>4664</v>
      </c>
      <c r="B4660" s="4">
        <v>7965</v>
      </c>
    </row>
    <row r="4661" spans="1:2" x14ac:dyDescent="0.25">
      <c r="A4661" s="3" t="s">
        <v>4665</v>
      </c>
      <c r="B4661" s="4">
        <v>2200</v>
      </c>
    </row>
    <row r="4662" spans="1:2" x14ac:dyDescent="0.25">
      <c r="A4662" s="3" t="s">
        <v>4666</v>
      </c>
      <c r="B4662" s="4">
        <v>14400</v>
      </c>
    </row>
    <row r="4663" spans="1:2" x14ac:dyDescent="0.25">
      <c r="A4663" s="3" t="s">
        <v>4667</v>
      </c>
      <c r="B4663" s="4">
        <v>9900</v>
      </c>
    </row>
    <row r="4664" spans="1:2" x14ac:dyDescent="0.25">
      <c r="A4664" s="3" t="s">
        <v>4668</v>
      </c>
      <c r="B4664" s="4">
        <v>880.00000000000011</v>
      </c>
    </row>
    <row r="4665" spans="1:2" x14ac:dyDescent="0.25">
      <c r="A4665" s="3" t="s">
        <v>4669</v>
      </c>
      <c r="B4665" s="4">
        <v>108000</v>
      </c>
    </row>
    <row r="4666" spans="1:2" x14ac:dyDescent="0.25">
      <c r="A4666" s="3" t="s">
        <v>4670</v>
      </c>
      <c r="B4666" s="4">
        <v>4400</v>
      </c>
    </row>
    <row r="4667" spans="1:2" x14ac:dyDescent="0.25">
      <c r="A4667" s="3" t="s">
        <v>4671</v>
      </c>
      <c r="B4667" s="4">
        <v>65932.5</v>
      </c>
    </row>
    <row r="4668" spans="1:2" x14ac:dyDescent="0.25">
      <c r="A4668" s="3" t="s">
        <v>4672</v>
      </c>
      <c r="B4668" s="4">
        <v>368480.1</v>
      </c>
    </row>
    <row r="4669" spans="1:2" x14ac:dyDescent="0.25">
      <c r="A4669" s="3" t="s">
        <v>4673</v>
      </c>
      <c r="B4669" s="4">
        <v>468</v>
      </c>
    </row>
    <row r="4670" spans="1:2" x14ac:dyDescent="0.25">
      <c r="A4670" s="3" t="s">
        <v>4674</v>
      </c>
      <c r="B4670" s="4">
        <v>12100.000000000002</v>
      </c>
    </row>
    <row r="4671" spans="1:2" x14ac:dyDescent="0.25">
      <c r="A4671" s="3" t="s">
        <v>4675</v>
      </c>
      <c r="B4671" s="4">
        <v>1475</v>
      </c>
    </row>
    <row r="4672" spans="1:2" x14ac:dyDescent="0.25">
      <c r="A4672" s="3" t="s">
        <v>4676</v>
      </c>
      <c r="B4672" s="4">
        <v>1080</v>
      </c>
    </row>
    <row r="4673" spans="1:2" x14ac:dyDescent="0.25">
      <c r="A4673" s="3" t="s">
        <v>4677</v>
      </c>
      <c r="B4673" s="4">
        <v>55000.000000000007</v>
      </c>
    </row>
    <row r="4674" spans="1:2" x14ac:dyDescent="0.25">
      <c r="A4674" s="3" t="s">
        <v>4678</v>
      </c>
      <c r="B4674" s="4">
        <v>132479.20000000001</v>
      </c>
    </row>
    <row r="4675" spans="1:2" x14ac:dyDescent="0.25">
      <c r="A4675" s="3" t="s">
        <v>4679</v>
      </c>
      <c r="B4675" s="4">
        <v>2860.0000000000005</v>
      </c>
    </row>
    <row r="4676" spans="1:2" x14ac:dyDescent="0.25">
      <c r="A4676" s="3" t="s">
        <v>4680</v>
      </c>
      <c r="B4676" s="4">
        <v>479600.00000000006</v>
      </c>
    </row>
    <row r="4677" spans="1:2" x14ac:dyDescent="0.25">
      <c r="A4677" s="3" t="s">
        <v>4681</v>
      </c>
      <c r="B4677" s="4">
        <v>2.2000000000000002</v>
      </c>
    </row>
    <row r="4678" spans="1:2" x14ac:dyDescent="0.25">
      <c r="A4678" s="3" t="s">
        <v>4682</v>
      </c>
      <c r="B4678" s="4">
        <v>5940.0000000000009</v>
      </c>
    </row>
    <row r="4679" spans="1:2" x14ac:dyDescent="0.25">
      <c r="A4679" s="3" t="s">
        <v>4683</v>
      </c>
      <c r="B4679" s="4">
        <v>3835</v>
      </c>
    </row>
    <row r="4680" spans="1:2" x14ac:dyDescent="0.25">
      <c r="A4680" s="3" t="s">
        <v>4684</v>
      </c>
      <c r="B4680" s="4">
        <v>17280</v>
      </c>
    </row>
    <row r="4681" spans="1:2" x14ac:dyDescent="0.25">
      <c r="A4681" s="3" t="s">
        <v>4685</v>
      </c>
      <c r="B4681" s="4">
        <v>6600.0000000000009</v>
      </c>
    </row>
    <row r="4682" spans="1:2" x14ac:dyDescent="0.25">
      <c r="A4682" s="3" t="s">
        <v>4686</v>
      </c>
      <c r="B4682" s="4">
        <v>11770.000000000002</v>
      </c>
    </row>
    <row r="4683" spans="1:2" x14ac:dyDescent="0.25">
      <c r="A4683" s="3" t="s">
        <v>4687</v>
      </c>
      <c r="B4683" s="4">
        <v>38095.200000000004</v>
      </c>
    </row>
    <row r="4684" spans="1:2" x14ac:dyDescent="0.25">
      <c r="A4684" s="3" t="s">
        <v>4688</v>
      </c>
      <c r="B4684" s="4">
        <v>23600</v>
      </c>
    </row>
    <row r="4685" spans="1:2" x14ac:dyDescent="0.25">
      <c r="A4685" s="3" t="s">
        <v>4689</v>
      </c>
      <c r="B4685" s="4">
        <v>2879005.8000000003</v>
      </c>
    </row>
    <row r="4686" spans="1:2" x14ac:dyDescent="0.25">
      <c r="A4686" s="3" t="s">
        <v>4690</v>
      </c>
      <c r="B4686" s="4">
        <v>6600.0000000000009</v>
      </c>
    </row>
    <row r="4687" spans="1:2" x14ac:dyDescent="0.25">
      <c r="A4687" s="3" t="s">
        <v>4691</v>
      </c>
      <c r="B4687" s="4">
        <v>132000</v>
      </c>
    </row>
    <row r="4688" spans="1:2" x14ac:dyDescent="0.25">
      <c r="A4688" s="3" t="s">
        <v>4692</v>
      </c>
      <c r="B4688" s="4">
        <v>13200.000000000002</v>
      </c>
    </row>
    <row r="4689" spans="1:2" x14ac:dyDescent="0.25">
      <c r="A4689" s="3" t="s">
        <v>4693</v>
      </c>
      <c r="B4689" s="4">
        <v>4400</v>
      </c>
    </row>
    <row r="4690" spans="1:2" x14ac:dyDescent="0.25">
      <c r="A4690" s="3" t="s">
        <v>4694</v>
      </c>
      <c r="B4690" s="4">
        <v>7040.0000000000009</v>
      </c>
    </row>
    <row r="4691" spans="1:2" x14ac:dyDescent="0.25">
      <c r="A4691" s="3" t="s">
        <v>4695</v>
      </c>
      <c r="B4691" s="4">
        <v>7855.6</v>
      </c>
    </row>
    <row r="4692" spans="1:2" x14ac:dyDescent="0.25">
      <c r="A4692" s="3" t="s">
        <v>4696</v>
      </c>
      <c r="B4692" s="4">
        <v>616276.15000000014</v>
      </c>
    </row>
    <row r="4693" spans="1:2" x14ac:dyDescent="0.25">
      <c r="A4693" s="3" t="s">
        <v>4697</v>
      </c>
      <c r="B4693" s="4">
        <v>6777.0000000000009</v>
      </c>
    </row>
    <row r="4694" spans="1:2" x14ac:dyDescent="0.25">
      <c r="A4694" s="3" t="s">
        <v>4698</v>
      </c>
      <c r="B4694" s="4">
        <v>3300.0000000000005</v>
      </c>
    </row>
    <row r="4695" spans="1:2" x14ac:dyDescent="0.25">
      <c r="A4695" s="3" t="s">
        <v>4699</v>
      </c>
      <c r="B4695" s="4">
        <v>202400</v>
      </c>
    </row>
    <row r="4696" spans="1:2" x14ac:dyDescent="0.25">
      <c r="A4696" s="3" t="s">
        <v>4700</v>
      </c>
      <c r="B4696" s="4">
        <v>5500</v>
      </c>
    </row>
    <row r="4697" spans="1:2" x14ac:dyDescent="0.25">
      <c r="A4697" s="3" t="s">
        <v>4701</v>
      </c>
      <c r="B4697" s="4">
        <v>15534</v>
      </c>
    </row>
    <row r="4698" spans="1:2" x14ac:dyDescent="0.25">
      <c r="A4698" s="3" t="s">
        <v>4702</v>
      </c>
      <c r="B4698" s="4">
        <v>1078</v>
      </c>
    </row>
    <row r="4699" spans="1:2" x14ac:dyDescent="0.25">
      <c r="A4699" s="3" t="s">
        <v>4703</v>
      </c>
      <c r="B4699" s="4">
        <v>4775</v>
      </c>
    </row>
    <row r="4700" spans="1:2" x14ac:dyDescent="0.25">
      <c r="A4700" s="3" t="s">
        <v>4704</v>
      </c>
      <c r="B4700" s="4">
        <v>52362.5</v>
      </c>
    </row>
    <row r="4701" spans="1:2" x14ac:dyDescent="0.25">
      <c r="A4701" s="3" t="s">
        <v>4705</v>
      </c>
      <c r="B4701" s="4">
        <v>1770</v>
      </c>
    </row>
    <row r="4702" spans="1:2" x14ac:dyDescent="0.25">
      <c r="A4702" s="3" t="s">
        <v>4706</v>
      </c>
      <c r="B4702" s="4">
        <v>14245</v>
      </c>
    </row>
    <row r="4703" spans="1:2" x14ac:dyDescent="0.25">
      <c r="A4703" s="3" t="s">
        <v>4707</v>
      </c>
      <c r="B4703" s="4">
        <v>3520.0000000000005</v>
      </c>
    </row>
    <row r="4704" spans="1:2" x14ac:dyDescent="0.25">
      <c r="A4704" s="3" t="s">
        <v>4708</v>
      </c>
      <c r="B4704" s="4">
        <v>25232.5</v>
      </c>
    </row>
    <row r="4705" spans="1:2" x14ac:dyDescent="0.25">
      <c r="A4705" s="3" t="s">
        <v>4709</v>
      </c>
      <c r="B4705" s="4">
        <v>1475</v>
      </c>
    </row>
    <row r="4706" spans="1:2" x14ac:dyDescent="0.25">
      <c r="A4706" s="3" t="s">
        <v>4710</v>
      </c>
      <c r="B4706" s="4">
        <v>6785</v>
      </c>
    </row>
    <row r="4707" spans="1:2" x14ac:dyDescent="0.25">
      <c r="A4707" s="3" t="s">
        <v>4711</v>
      </c>
      <c r="B4707" s="4">
        <v>126500.00000000001</v>
      </c>
    </row>
    <row r="4708" spans="1:2" x14ac:dyDescent="0.25">
      <c r="A4708" s="3" t="s">
        <v>4712</v>
      </c>
      <c r="B4708" s="4">
        <v>4400</v>
      </c>
    </row>
    <row r="4709" spans="1:2" x14ac:dyDescent="0.25">
      <c r="A4709" s="3" t="s">
        <v>4713</v>
      </c>
      <c r="B4709" s="4">
        <v>7190.0000000000009</v>
      </c>
    </row>
    <row r="4710" spans="1:2" x14ac:dyDescent="0.25">
      <c r="A4710" s="3" t="s">
        <v>4714</v>
      </c>
      <c r="B4710" s="4">
        <v>70074</v>
      </c>
    </row>
    <row r="4711" spans="1:2" x14ac:dyDescent="0.25">
      <c r="A4711" s="3" t="s">
        <v>4715</v>
      </c>
      <c r="B4711" s="4">
        <v>9175</v>
      </c>
    </row>
    <row r="4712" spans="1:2" x14ac:dyDescent="0.25">
      <c r="A4712" s="3" t="s">
        <v>4716</v>
      </c>
      <c r="B4712" s="4">
        <v>1471025</v>
      </c>
    </row>
    <row r="4713" spans="1:2" x14ac:dyDescent="0.25">
      <c r="A4713" s="3" t="s">
        <v>4717</v>
      </c>
      <c r="B4713" s="4">
        <v>2360</v>
      </c>
    </row>
    <row r="4714" spans="1:2" x14ac:dyDescent="0.25">
      <c r="A4714" s="3" t="s">
        <v>4718</v>
      </c>
      <c r="B4714" s="4">
        <v>177255</v>
      </c>
    </row>
    <row r="4715" spans="1:2" x14ac:dyDescent="0.25">
      <c r="A4715" s="3" t="s">
        <v>4719</v>
      </c>
      <c r="B4715" s="4">
        <v>19470</v>
      </c>
    </row>
    <row r="4716" spans="1:2" x14ac:dyDescent="0.25">
      <c r="A4716" s="3" t="s">
        <v>4720</v>
      </c>
      <c r="B4716" s="4">
        <v>113300</v>
      </c>
    </row>
    <row r="4717" spans="1:2" x14ac:dyDescent="0.25">
      <c r="A4717" s="3" t="s">
        <v>4721</v>
      </c>
      <c r="B4717" s="4">
        <v>7934.5500000000011</v>
      </c>
    </row>
    <row r="4718" spans="1:2" x14ac:dyDescent="0.25">
      <c r="A4718" s="3" t="s">
        <v>4722</v>
      </c>
      <c r="B4718" s="4">
        <v>738952.5</v>
      </c>
    </row>
    <row r="4719" spans="1:2" x14ac:dyDescent="0.25">
      <c r="A4719" s="3" t="s">
        <v>4723</v>
      </c>
      <c r="B4719" s="4">
        <v>4425</v>
      </c>
    </row>
    <row r="4720" spans="1:2" x14ac:dyDescent="0.25">
      <c r="A4720" s="3" t="s">
        <v>4724</v>
      </c>
      <c r="B4720" s="4">
        <v>8360</v>
      </c>
    </row>
    <row r="4721" spans="1:2" x14ac:dyDescent="0.25">
      <c r="A4721" s="3" t="s">
        <v>4725</v>
      </c>
      <c r="B4721" s="4">
        <v>27140</v>
      </c>
    </row>
    <row r="4722" spans="1:2" x14ac:dyDescent="0.25">
      <c r="A4722" s="3" t="s">
        <v>4726</v>
      </c>
      <c r="B4722" s="4">
        <v>12320.000000000002</v>
      </c>
    </row>
    <row r="4723" spans="1:2" x14ac:dyDescent="0.25">
      <c r="A4723" s="3" t="s">
        <v>4727</v>
      </c>
      <c r="B4723" s="4">
        <v>22687264.350000001</v>
      </c>
    </row>
    <row r="4724" spans="1:2" x14ac:dyDescent="0.25">
      <c r="A4724" s="3" t="s">
        <v>4728</v>
      </c>
      <c r="B4724" s="4">
        <v>1100</v>
      </c>
    </row>
    <row r="4725" spans="1:2" x14ac:dyDescent="0.25">
      <c r="A4725" s="3" t="s">
        <v>4729</v>
      </c>
      <c r="B4725" s="4">
        <v>77000</v>
      </c>
    </row>
    <row r="4726" spans="1:2" x14ac:dyDescent="0.25">
      <c r="A4726" s="3" t="s">
        <v>4730</v>
      </c>
      <c r="B4726" s="4">
        <v>22885</v>
      </c>
    </row>
    <row r="4727" spans="1:2" x14ac:dyDescent="0.25">
      <c r="A4727" s="3" t="s">
        <v>4731</v>
      </c>
      <c r="B4727" s="4">
        <v>28600</v>
      </c>
    </row>
    <row r="4728" spans="1:2" x14ac:dyDescent="0.25">
      <c r="A4728" s="3" t="s">
        <v>4732</v>
      </c>
      <c r="B4728" s="4">
        <v>590</v>
      </c>
    </row>
    <row r="4729" spans="1:2" x14ac:dyDescent="0.25">
      <c r="A4729" s="3" t="s">
        <v>4733</v>
      </c>
      <c r="B4729" s="4">
        <v>92400.000000000015</v>
      </c>
    </row>
    <row r="4730" spans="1:2" x14ac:dyDescent="0.25">
      <c r="A4730" s="3" t="s">
        <v>4734</v>
      </c>
      <c r="B4730" s="4">
        <v>1430.0000000000002</v>
      </c>
    </row>
    <row r="4731" spans="1:2" x14ac:dyDescent="0.25">
      <c r="A4731" s="3" t="s">
        <v>4735</v>
      </c>
      <c r="B4731" s="4">
        <v>16500</v>
      </c>
    </row>
    <row r="4732" spans="1:2" x14ac:dyDescent="0.25">
      <c r="A4732" s="3" t="s">
        <v>4736</v>
      </c>
      <c r="B4732" s="4">
        <v>87782.5</v>
      </c>
    </row>
    <row r="4733" spans="1:2" x14ac:dyDescent="0.25">
      <c r="A4733" s="3" t="s">
        <v>4737</v>
      </c>
      <c r="B4733" s="4">
        <v>11000</v>
      </c>
    </row>
    <row r="4734" spans="1:2" x14ac:dyDescent="0.25">
      <c r="A4734" s="3" t="s">
        <v>4738</v>
      </c>
      <c r="B4734" s="4">
        <v>1100</v>
      </c>
    </row>
    <row r="4735" spans="1:2" x14ac:dyDescent="0.25">
      <c r="A4735" s="3" t="s">
        <v>4739</v>
      </c>
      <c r="B4735" s="4">
        <v>38875</v>
      </c>
    </row>
    <row r="4736" spans="1:2" x14ac:dyDescent="0.25">
      <c r="A4736" s="3" t="s">
        <v>4740</v>
      </c>
      <c r="B4736" s="4">
        <v>1475</v>
      </c>
    </row>
    <row r="4737" spans="1:2" x14ac:dyDescent="0.25">
      <c r="A4737" s="3" t="s">
        <v>4741</v>
      </c>
      <c r="B4737" s="4">
        <v>4400</v>
      </c>
    </row>
    <row r="4738" spans="1:2" x14ac:dyDescent="0.25">
      <c r="A4738" s="3" t="s">
        <v>4742</v>
      </c>
      <c r="B4738" s="4">
        <v>2.2000000000000002</v>
      </c>
    </row>
    <row r="4739" spans="1:2" x14ac:dyDescent="0.25">
      <c r="A4739" s="3" t="s">
        <v>4743</v>
      </c>
      <c r="B4739" s="4">
        <v>5900</v>
      </c>
    </row>
    <row r="4740" spans="1:2" x14ac:dyDescent="0.25">
      <c r="A4740" s="3" t="s">
        <v>4744</v>
      </c>
      <c r="B4740" s="4">
        <v>7700.0000000000009</v>
      </c>
    </row>
    <row r="4741" spans="1:2" x14ac:dyDescent="0.25">
      <c r="A4741" s="3" t="s">
        <v>4745</v>
      </c>
      <c r="B4741" s="4">
        <v>7200</v>
      </c>
    </row>
    <row r="4742" spans="1:2" x14ac:dyDescent="0.25">
      <c r="A4742" s="3" t="s">
        <v>4746</v>
      </c>
      <c r="B4742" s="4">
        <v>340775.6</v>
      </c>
    </row>
    <row r="4743" spans="1:2" x14ac:dyDescent="0.25">
      <c r="A4743" s="3" t="s">
        <v>4747</v>
      </c>
      <c r="B4743" s="4">
        <v>18700</v>
      </c>
    </row>
    <row r="4744" spans="1:2" x14ac:dyDescent="0.25">
      <c r="A4744" s="3" t="s">
        <v>4748</v>
      </c>
      <c r="B4744" s="4">
        <v>30800.000000000004</v>
      </c>
    </row>
    <row r="4745" spans="1:2" x14ac:dyDescent="0.25">
      <c r="A4745" s="3" t="s">
        <v>4749</v>
      </c>
      <c r="B4745" s="4">
        <v>197330</v>
      </c>
    </row>
    <row r="4746" spans="1:2" x14ac:dyDescent="0.25">
      <c r="A4746" s="3" t="s">
        <v>4750</v>
      </c>
      <c r="B4746" s="4">
        <v>42908.75</v>
      </c>
    </row>
    <row r="4747" spans="1:2" x14ac:dyDescent="0.25">
      <c r="A4747" s="3" t="s">
        <v>4751</v>
      </c>
      <c r="B4747" s="4">
        <v>5357000.0000000009</v>
      </c>
    </row>
    <row r="4748" spans="1:2" x14ac:dyDescent="0.25">
      <c r="A4748" s="3" t="s">
        <v>4752</v>
      </c>
      <c r="B4748" s="4">
        <v>1469600.0000000002</v>
      </c>
    </row>
    <row r="4749" spans="1:2" x14ac:dyDescent="0.25">
      <c r="A4749" s="3" t="s">
        <v>4753</v>
      </c>
      <c r="B4749" s="4">
        <v>27500.000000000004</v>
      </c>
    </row>
    <row r="4750" spans="1:2" x14ac:dyDescent="0.25">
      <c r="A4750" s="3" t="s">
        <v>4754</v>
      </c>
      <c r="B4750" s="4">
        <v>7375</v>
      </c>
    </row>
    <row r="4751" spans="1:2" x14ac:dyDescent="0.25">
      <c r="A4751" s="3" t="s">
        <v>4755</v>
      </c>
      <c r="B4751" s="4">
        <v>9020</v>
      </c>
    </row>
    <row r="4752" spans="1:2" x14ac:dyDescent="0.25">
      <c r="A4752" s="3" t="s">
        <v>4756</v>
      </c>
      <c r="B4752" s="4">
        <v>425103.80000000005</v>
      </c>
    </row>
    <row r="4753" spans="1:2" x14ac:dyDescent="0.25">
      <c r="A4753" s="3" t="s">
        <v>4757</v>
      </c>
      <c r="B4753" s="4">
        <v>10969932.600000001</v>
      </c>
    </row>
    <row r="4754" spans="1:2" x14ac:dyDescent="0.25">
      <c r="A4754" s="3" t="s">
        <v>4758</v>
      </c>
      <c r="B4754" s="4">
        <v>50600.000000000007</v>
      </c>
    </row>
    <row r="4755" spans="1:2" x14ac:dyDescent="0.25">
      <c r="A4755" s="3" t="s">
        <v>4759</v>
      </c>
      <c r="B4755" s="4">
        <v>295</v>
      </c>
    </row>
    <row r="4756" spans="1:2" x14ac:dyDescent="0.25">
      <c r="A4756" s="3" t="s">
        <v>4760</v>
      </c>
      <c r="B4756" s="4">
        <v>7700.0000000000009</v>
      </c>
    </row>
    <row r="4757" spans="1:2" x14ac:dyDescent="0.25">
      <c r="A4757" s="3" t="s">
        <v>4761</v>
      </c>
      <c r="B4757" s="4">
        <v>147.5</v>
      </c>
    </row>
    <row r="4758" spans="1:2" x14ac:dyDescent="0.25">
      <c r="A4758" s="3" t="s">
        <v>4762</v>
      </c>
      <c r="B4758" s="4">
        <v>1100</v>
      </c>
    </row>
    <row r="4759" spans="1:2" x14ac:dyDescent="0.25">
      <c r="A4759" s="3" t="s">
        <v>4763</v>
      </c>
      <c r="B4759" s="4">
        <v>58245.000000000007</v>
      </c>
    </row>
    <row r="4760" spans="1:2" x14ac:dyDescent="0.25">
      <c r="A4760" s="3" t="s">
        <v>4764</v>
      </c>
      <c r="B4760" s="4">
        <v>3245</v>
      </c>
    </row>
    <row r="4761" spans="1:2" x14ac:dyDescent="0.25">
      <c r="A4761" s="3" t="s">
        <v>4765</v>
      </c>
      <c r="B4761" s="4">
        <v>1100</v>
      </c>
    </row>
    <row r="4762" spans="1:2" x14ac:dyDescent="0.25">
      <c r="A4762" s="3" t="s">
        <v>4766</v>
      </c>
      <c r="B4762" s="4">
        <v>132000</v>
      </c>
    </row>
    <row r="4763" spans="1:2" x14ac:dyDescent="0.25">
      <c r="A4763" s="3" t="s">
        <v>4767</v>
      </c>
      <c r="B4763" s="4">
        <v>6600.0000000000009</v>
      </c>
    </row>
    <row r="4764" spans="1:2" x14ac:dyDescent="0.25">
      <c r="A4764" s="3" t="s">
        <v>4768</v>
      </c>
      <c r="B4764" s="4">
        <v>57950.000000000007</v>
      </c>
    </row>
    <row r="4765" spans="1:2" x14ac:dyDescent="0.25">
      <c r="A4765" s="3" t="s">
        <v>4769</v>
      </c>
      <c r="B4765" s="4">
        <v>17600</v>
      </c>
    </row>
    <row r="4766" spans="1:2" x14ac:dyDescent="0.25">
      <c r="A4766" s="3" t="s">
        <v>4770</v>
      </c>
      <c r="B4766" s="4">
        <v>8020822</v>
      </c>
    </row>
    <row r="4767" spans="1:2" x14ac:dyDescent="0.25">
      <c r="A4767" s="3" t="s">
        <v>4771</v>
      </c>
      <c r="B4767" s="4">
        <v>5400</v>
      </c>
    </row>
    <row r="4768" spans="1:2" x14ac:dyDescent="0.25">
      <c r="A4768" s="3" t="s">
        <v>4772</v>
      </c>
      <c r="B4768" s="4">
        <v>11238513.25</v>
      </c>
    </row>
    <row r="4769" spans="1:2" x14ac:dyDescent="0.25">
      <c r="A4769" s="3" t="s">
        <v>4773</v>
      </c>
      <c r="B4769" s="4">
        <v>37400</v>
      </c>
    </row>
    <row r="4770" spans="1:2" x14ac:dyDescent="0.25">
      <c r="A4770" s="3" t="s">
        <v>4774</v>
      </c>
      <c r="B4770" s="4">
        <v>6160.0000000000009</v>
      </c>
    </row>
    <row r="4771" spans="1:2" x14ac:dyDescent="0.25">
      <c r="A4771" s="3" t="s">
        <v>4775</v>
      </c>
      <c r="B4771" s="4">
        <v>483420</v>
      </c>
    </row>
    <row r="4772" spans="1:2" x14ac:dyDescent="0.25">
      <c r="A4772" s="3" t="s">
        <v>4776</v>
      </c>
      <c r="B4772" s="4">
        <v>41800</v>
      </c>
    </row>
    <row r="4773" spans="1:2" x14ac:dyDescent="0.25">
      <c r="A4773" s="3" t="s">
        <v>4777</v>
      </c>
      <c r="B4773" s="4">
        <v>65205</v>
      </c>
    </row>
    <row r="4774" spans="1:2" x14ac:dyDescent="0.25">
      <c r="A4774" s="3" t="s">
        <v>4778</v>
      </c>
      <c r="B4774" s="4">
        <v>22000</v>
      </c>
    </row>
    <row r="4775" spans="1:2" x14ac:dyDescent="0.25">
      <c r="A4775" s="3" t="s">
        <v>4779</v>
      </c>
      <c r="B4775" s="4">
        <v>119069</v>
      </c>
    </row>
    <row r="4776" spans="1:2" x14ac:dyDescent="0.25">
      <c r="A4776" s="3" t="s">
        <v>4780</v>
      </c>
      <c r="B4776" s="4">
        <v>1637.25</v>
      </c>
    </row>
    <row r="4777" spans="1:2" x14ac:dyDescent="0.25">
      <c r="A4777" s="3" t="s">
        <v>4781</v>
      </c>
      <c r="B4777" s="4">
        <v>13860.000000000002</v>
      </c>
    </row>
    <row r="4778" spans="1:2" x14ac:dyDescent="0.25">
      <c r="A4778" s="3" t="s">
        <v>4782</v>
      </c>
      <c r="B4778" s="4">
        <v>165000</v>
      </c>
    </row>
    <row r="4779" spans="1:2" x14ac:dyDescent="0.25">
      <c r="A4779" s="3" t="s">
        <v>4783</v>
      </c>
      <c r="B4779" s="4">
        <v>1760.0000000000002</v>
      </c>
    </row>
    <row r="4780" spans="1:2" x14ac:dyDescent="0.25">
      <c r="A4780" s="3" t="s">
        <v>4784</v>
      </c>
      <c r="B4780" s="4">
        <v>11880</v>
      </c>
    </row>
    <row r="4781" spans="1:2" x14ac:dyDescent="0.25">
      <c r="A4781" s="3" t="s">
        <v>4785</v>
      </c>
      <c r="B4781" s="4">
        <v>44000</v>
      </c>
    </row>
    <row r="4782" spans="1:2" x14ac:dyDescent="0.25">
      <c r="A4782" s="3" t="s">
        <v>4786</v>
      </c>
      <c r="B4782" s="4">
        <v>634150</v>
      </c>
    </row>
    <row r="4783" spans="1:2" x14ac:dyDescent="0.25">
      <c r="A4783" s="3" t="s">
        <v>4787</v>
      </c>
      <c r="B4783" s="4">
        <v>30850</v>
      </c>
    </row>
    <row r="4784" spans="1:2" x14ac:dyDescent="0.25">
      <c r="A4784" s="3" t="s">
        <v>4788</v>
      </c>
      <c r="B4784" s="4">
        <v>17600</v>
      </c>
    </row>
    <row r="4785" spans="1:2" x14ac:dyDescent="0.25">
      <c r="A4785" s="3" t="s">
        <v>4789</v>
      </c>
      <c r="B4785" s="4">
        <v>7375</v>
      </c>
    </row>
    <row r="4786" spans="1:2" x14ac:dyDescent="0.25">
      <c r="A4786" s="3" t="s">
        <v>4790</v>
      </c>
      <c r="B4786" s="4">
        <v>2.2000000000000002</v>
      </c>
    </row>
    <row r="4787" spans="1:2" x14ac:dyDescent="0.25">
      <c r="A4787" s="3" t="s">
        <v>4791</v>
      </c>
      <c r="B4787" s="4">
        <v>836000.00000000012</v>
      </c>
    </row>
    <row r="4788" spans="1:2" x14ac:dyDescent="0.25">
      <c r="A4788" s="3" t="s">
        <v>4792</v>
      </c>
      <c r="B4788" s="4">
        <v>1100</v>
      </c>
    </row>
    <row r="4789" spans="1:2" x14ac:dyDescent="0.25">
      <c r="A4789" s="3" t="s">
        <v>4793</v>
      </c>
      <c r="B4789" s="4">
        <v>33000</v>
      </c>
    </row>
    <row r="4790" spans="1:2" x14ac:dyDescent="0.25">
      <c r="A4790" s="3" t="s">
        <v>4794</v>
      </c>
      <c r="B4790" s="4">
        <v>27104.000000000004</v>
      </c>
    </row>
    <row r="4791" spans="1:2" x14ac:dyDescent="0.25">
      <c r="A4791" s="3" t="s">
        <v>4795</v>
      </c>
      <c r="B4791" s="4">
        <v>8850</v>
      </c>
    </row>
    <row r="4792" spans="1:2" x14ac:dyDescent="0.25">
      <c r="A4792" s="3" t="s">
        <v>4796</v>
      </c>
      <c r="B4792" s="4">
        <v>8984.5</v>
      </c>
    </row>
    <row r="4793" spans="1:2" x14ac:dyDescent="0.25">
      <c r="A4793" s="3" t="s">
        <v>4797</v>
      </c>
      <c r="B4793" s="4">
        <v>72000</v>
      </c>
    </row>
    <row r="4794" spans="1:2" x14ac:dyDescent="0.25">
      <c r="A4794" s="3" t="s">
        <v>4798</v>
      </c>
      <c r="B4794" s="4">
        <v>33000</v>
      </c>
    </row>
    <row r="4795" spans="1:2" x14ac:dyDescent="0.25">
      <c r="A4795" s="3" t="s">
        <v>4799</v>
      </c>
      <c r="B4795" s="4">
        <v>295</v>
      </c>
    </row>
    <row r="4796" spans="1:2" x14ac:dyDescent="0.25">
      <c r="A4796" s="3" t="s">
        <v>4800</v>
      </c>
      <c r="B4796" s="4">
        <v>2124859</v>
      </c>
    </row>
    <row r="4797" spans="1:2" x14ac:dyDescent="0.25">
      <c r="A4797" s="3" t="s">
        <v>4801</v>
      </c>
      <c r="B4797" s="4">
        <v>4400</v>
      </c>
    </row>
    <row r="4798" spans="1:2" x14ac:dyDescent="0.25">
      <c r="A4798" s="3" t="s">
        <v>4802</v>
      </c>
      <c r="B4798" s="4">
        <v>3580040.7500000005</v>
      </c>
    </row>
    <row r="4799" spans="1:2" x14ac:dyDescent="0.25">
      <c r="A4799" s="3" t="s">
        <v>4803</v>
      </c>
      <c r="B4799" s="4">
        <v>309455</v>
      </c>
    </row>
    <row r="4800" spans="1:2" x14ac:dyDescent="0.25">
      <c r="A4800" s="3" t="s">
        <v>4804</v>
      </c>
      <c r="B4800" s="4">
        <v>2200</v>
      </c>
    </row>
    <row r="4801" spans="1:2" x14ac:dyDescent="0.25">
      <c r="A4801" s="3" t="s">
        <v>4805</v>
      </c>
      <c r="B4801" s="4">
        <v>1180</v>
      </c>
    </row>
    <row r="4802" spans="1:2" x14ac:dyDescent="0.25">
      <c r="A4802" s="3" t="s">
        <v>4806</v>
      </c>
      <c r="B4802" s="4">
        <v>75600</v>
      </c>
    </row>
    <row r="4803" spans="1:2" x14ac:dyDescent="0.25">
      <c r="A4803" s="3" t="s">
        <v>4807</v>
      </c>
      <c r="B4803" s="4">
        <v>253204.6</v>
      </c>
    </row>
    <row r="4804" spans="1:2" x14ac:dyDescent="0.25">
      <c r="A4804" s="3" t="s">
        <v>4808</v>
      </c>
      <c r="B4804" s="4">
        <v>1907.4</v>
      </c>
    </row>
    <row r="4805" spans="1:2" x14ac:dyDescent="0.25">
      <c r="A4805" s="3" t="s">
        <v>4809</v>
      </c>
      <c r="B4805" s="4">
        <v>101180.20000000001</v>
      </c>
    </row>
    <row r="4806" spans="1:2" x14ac:dyDescent="0.25">
      <c r="A4806" s="3" t="s">
        <v>4810</v>
      </c>
      <c r="B4806" s="4">
        <v>512348.50000000006</v>
      </c>
    </row>
    <row r="4807" spans="1:2" x14ac:dyDescent="0.25">
      <c r="A4807" s="3" t="s">
        <v>4811</v>
      </c>
      <c r="B4807" s="4">
        <v>3855273.5</v>
      </c>
    </row>
    <row r="4808" spans="1:2" x14ac:dyDescent="0.25">
      <c r="A4808" s="3" t="s">
        <v>4812</v>
      </c>
      <c r="B4808" s="4">
        <v>20702</v>
      </c>
    </row>
    <row r="4809" spans="1:2" x14ac:dyDescent="0.25">
      <c r="A4809" s="3" t="s">
        <v>4813</v>
      </c>
      <c r="B4809" s="4">
        <v>45725</v>
      </c>
    </row>
    <row r="4810" spans="1:2" x14ac:dyDescent="0.25">
      <c r="A4810" s="3" t="s">
        <v>4814</v>
      </c>
      <c r="B4810" s="4">
        <v>56315.5</v>
      </c>
    </row>
    <row r="4811" spans="1:2" x14ac:dyDescent="0.25">
      <c r="A4811" s="3" t="s">
        <v>4815</v>
      </c>
      <c r="B4811" s="4">
        <v>55000.000000000007</v>
      </c>
    </row>
    <row r="4812" spans="1:2" x14ac:dyDescent="0.25">
      <c r="A4812" s="3" t="s">
        <v>4816</v>
      </c>
      <c r="B4812" s="4">
        <v>44000</v>
      </c>
    </row>
    <row r="4813" spans="1:2" x14ac:dyDescent="0.25">
      <c r="A4813" s="3" t="s">
        <v>4817</v>
      </c>
      <c r="B4813" s="4">
        <v>3540</v>
      </c>
    </row>
    <row r="4814" spans="1:2" x14ac:dyDescent="0.25">
      <c r="A4814" s="3" t="s">
        <v>4818</v>
      </c>
      <c r="B4814" s="4">
        <v>45475</v>
      </c>
    </row>
    <row r="4815" spans="1:2" x14ac:dyDescent="0.25">
      <c r="A4815" s="3" t="s">
        <v>4819</v>
      </c>
      <c r="B4815" s="4">
        <v>1800</v>
      </c>
    </row>
    <row r="4816" spans="1:2" x14ac:dyDescent="0.25">
      <c r="A4816" s="3" t="s">
        <v>4820</v>
      </c>
      <c r="B4816" s="4">
        <v>3300.0000000000005</v>
      </c>
    </row>
    <row r="4817" spans="1:2" x14ac:dyDescent="0.25">
      <c r="A4817" s="3" t="s">
        <v>4821</v>
      </c>
      <c r="B4817" s="4">
        <v>22522.5</v>
      </c>
    </row>
    <row r="4818" spans="1:2" x14ac:dyDescent="0.25">
      <c r="A4818" s="3" t="s">
        <v>4822</v>
      </c>
      <c r="B4818" s="4">
        <v>7304.0000000000009</v>
      </c>
    </row>
    <row r="4819" spans="1:2" x14ac:dyDescent="0.25">
      <c r="A4819" s="3" t="s">
        <v>4823</v>
      </c>
      <c r="B4819" s="4">
        <v>35200</v>
      </c>
    </row>
    <row r="4820" spans="1:2" x14ac:dyDescent="0.25">
      <c r="A4820" s="3" t="s">
        <v>4824</v>
      </c>
      <c r="B4820" s="4">
        <v>1770</v>
      </c>
    </row>
    <row r="4821" spans="1:2" x14ac:dyDescent="0.25">
      <c r="A4821" s="3" t="s">
        <v>4825</v>
      </c>
      <c r="B4821" s="4">
        <v>6680</v>
      </c>
    </row>
    <row r="4822" spans="1:2" x14ac:dyDescent="0.25">
      <c r="A4822" s="3" t="s">
        <v>4826</v>
      </c>
      <c r="B4822" s="4">
        <v>71280</v>
      </c>
    </row>
    <row r="4823" spans="1:2" x14ac:dyDescent="0.25">
      <c r="A4823" s="3" t="s">
        <v>4827</v>
      </c>
      <c r="B4823" s="4">
        <v>590</v>
      </c>
    </row>
    <row r="4824" spans="1:2" x14ac:dyDescent="0.25">
      <c r="A4824" s="3" t="s">
        <v>4828</v>
      </c>
      <c r="B4824" s="4">
        <v>216000</v>
      </c>
    </row>
    <row r="4825" spans="1:2" x14ac:dyDescent="0.25">
      <c r="A4825" s="3" t="s">
        <v>4829</v>
      </c>
      <c r="B4825" s="4">
        <v>4720</v>
      </c>
    </row>
    <row r="4826" spans="1:2" x14ac:dyDescent="0.25">
      <c r="A4826" s="3" t="s">
        <v>4830</v>
      </c>
      <c r="B4826" s="4">
        <v>291217.5</v>
      </c>
    </row>
    <row r="4827" spans="1:2" x14ac:dyDescent="0.25">
      <c r="A4827" s="3" t="s">
        <v>4831</v>
      </c>
      <c r="B4827" s="4">
        <v>2.2000000000000002</v>
      </c>
    </row>
    <row r="4828" spans="1:2" x14ac:dyDescent="0.25">
      <c r="A4828" s="3" t="s">
        <v>4832</v>
      </c>
      <c r="B4828" s="4">
        <v>9620778.1999999993</v>
      </c>
    </row>
    <row r="4829" spans="1:2" x14ac:dyDescent="0.25">
      <c r="A4829" s="3" t="s">
        <v>4833</v>
      </c>
      <c r="B4829" s="4">
        <v>184538.2</v>
      </c>
    </row>
    <row r="4830" spans="1:2" x14ac:dyDescent="0.25">
      <c r="A4830" s="3" t="s">
        <v>4834</v>
      </c>
      <c r="B4830" s="4">
        <v>7101.4000000000005</v>
      </c>
    </row>
    <row r="4831" spans="1:2" x14ac:dyDescent="0.25">
      <c r="A4831" s="3" t="s">
        <v>4835</v>
      </c>
      <c r="B4831" s="4">
        <v>3080.0000000000005</v>
      </c>
    </row>
    <row r="4832" spans="1:2" x14ac:dyDescent="0.25">
      <c r="A4832" s="3" t="s">
        <v>4836</v>
      </c>
      <c r="B4832" s="4">
        <v>6600.0000000000009</v>
      </c>
    </row>
    <row r="4833" spans="1:2" x14ac:dyDescent="0.25">
      <c r="A4833" s="3" t="s">
        <v>4837</v>
      </c>
      <c r="B4833" s="4">
        <v>10800</v>
      </c>
    </row>
    <row r="4834" spans="1:2" x14ac:dyDescent="0.25">
      <c r="A4834" s="3" t="s">
        <v>4838</v>
      </c>
      <c r="B4834" s="4">
        <v>261453.59999999998</v>
      </c>
    </row>
    <row r="4835" spans="1:2" x14ac:dyDescent="0.25">
      <c r="A4835" s="3" t="s">
        <v>4839</v>
      </c>
      <c r="B4835" s="4">
        <v>6480</v>
      </c>
    </row>
    <row r="4836" spans="1:2" x14ac:dyDescent="0.25">
      <c r="A4836" s="3" t="s">
        <v>4840</v>
      </c>
      <c r="B4836" s="4">
        <v>151200</v>
      </c>
    </row>
    <row r="4837" spans="1:2" x14ac:dyDescent="0.25">
      <c r="A4837" s="3" t="s">
        <v>4841</v>
      </c>
      <c r="B4837" s="4">
        <v>33000</v>
      </c>
    </row>
    <row r="4838" spans="1:2" x14ac:dyDescent="0.25">
      <c r="A4838" s="3" t="s">
        <v>4842</v>
      </c>
      <c r="B4838" s="4">
        <v>7480.0000000000009</v>
      </c>
    </row>
    <row r="4839" spans="1:2" x14ac:dyDescent="0.25">
      <c r="A4839" s="3" t="s">
        <v>4843</v>
      </c>
      <c r="B4839" s="4">
        <v>14300</v>
      </c>
    </row>
    <row r="4840" spans="1:2" x14ac:dyDescent="0.25">
      <c r="A4840" s="3" t="s">
        <v>4844</v>
      </c>
      <c r="B4840" s="4">
        <v>53181.600000000006</v>
      </c>
    </row>
    <row r="4841" spans="1:2" x14ac:dyDescent="0.25">
      <c r="A4841" s="3" t="s">
        <v>4845</v>
      </c>
      <c r="B4841" s="4">
        <v>6490.0000000000009</v>
      </c>
    </row>
    <row r="4842" spans="1:2" x14ac:dyDescent="0.25">
      <c r="A4842" s="3" t="s">
        <v>4846</v>
      </c>
      <c r="B4842" s="4">
        <v>2.95</v>
      </c>
    </row>
    <row r="4843" spans="1:2" x14ac:dyDescent="0.25">
      <c r="A4843" s="3" t="s">
        <v>4847</v>
      </c>
      <c r="B4843" s="4">
        <v>23194.799999999999</v>
      </c>
    </row>
    <row r="4844" spans="1:2" x14ac:dyDescent="0.25">
      <c r="A4844" s="3" t="s">
        <v>4848</v>
      </c>
      <c r="B4844" s="4">
        <v>28390</v>
      </c>
    </row>
    <row r="4845" spans="1:2" x14ac:dyDescent="0.25">
      <c r="A4845" s="3" t="s">
        <v>4849</v>
      </c>
      <c r="B4845" s="4">
        <v>11000</v>
      </c>
    </row>
    <row r="4846" spans="1:2" x14ac:dyDescent="0.25">
      <c r="A4846" s="3" t="s">
        <v>4850</v>
      </c>
      <c r="B4846" s="4">
        <v>203600</v>
      </c>
    </row>
    <row r="4847" spans="1:2" x14ac:dyDescent="0.25">
      <c r="A4847" s="3" t="s">
        <v>4851</v>
      </c>
      <c r="B4847" s="4">
        <v>471600</v>
      </c>
    </row>
    <row r="4848" spans="1:2" x14ac:dyDescent="0.25">
      <c r="A4848" s="3" t="s">
        <v>4852</v>
      </c>
      <c r="B4848" s="4">
        <v>2640</v>
      </c>
    </row>
    <row r="4849" spans="1:2" x14ac:dyDescent="0.25">
      <c r="A4849" s="3" t="s">
        <v>4853</v>
      </c>
      <c r="B4849" s="4">
        <v>8850</v>
      </c>
    </row>
    <row r="4850" spans="1:2" x14ac:dyDescent="0.25">
      <c r="A4850" s="3" t="s">
        <v>4854</v>
      </c>
      <c r="B4850" s="4">
        <v>50150</v>
      </c>
    </row>
    <row r="4851" spans="1:2" x14ac:dyDescent="0.25">
      <c r="A4851" s="3" t="s">
        <v>4855</v>
      </c>
      <c r="B4851" s="4">
        <v>6600.0000000000009</v>
      </c>
    </row>
    <row r="4852" spans="1:2" x14ac:dyDescent="0.25">
      <c r="A4852" s="3" t="s">
        <v>4856</v>
      </c>
      <c r="B4852" s="4">
        <v>2048508.1</v>
      </c>
    </row>
    <row r="4853" spans="1:2" x14ac:dyDescent="0.25">
      <c r="A4853" s="3" t="s">
        <v>4857</v>
      </c>
      <c r="B4853" s="4">
        <v>7040.0000000000009</v>
      </c>
    </row>
    <row r="4854" spans="1:2" x14ac:dyDescent="0.25">
      <c r="A4854" s="3" t="s">
        <v>4858</v>
      </c>
      <c r="B4854" s="4">
        <v>53462.100000000006</v>
      </c>
    </row>
    <row r="4855" spans="1:2" x14ac:dyDescent="0.25">
      <c r="A4855" s="3" t="s">
        <v>4859</v>
      </c>
      <c r="B4855" s="4">
        <v>26180.000000000004</v>
      </c>
    </row>
    <row r="4856" spans="1:2" x14ac:dyDescent="0.25">
      <c r="A4856" s="3" t="s">
        <v>4860</v>
      </c>
      <c r="B4856" s="4">
        <v>2519111.85</v>
      </c>
    </row>
    <row r="4857" spans="1:2" x14ac:dyDescent="0.25">
      <c r="A4857" s="3" t="s">
        <v>4861</v>
      </c>
      <c r="B4857" s="4">
        <v>239400</v>
      </c>
    </row>
    <row r="4858" spans="1:2" x14ac:dyDescent="0.25">
      <c r="A4858" s="3" t="s">
        <v>4862</v>
      </c>
      <c r="B4858" s="4">
        <v>24816.000000000004</v>
      </c>
    </row>
    <row r="4859" spans="1:2" x14ac:dyDescent="0.25">
      <c r="A4859" s="3" t="s">
        <v>4863</v>
      </c>
      <c r="B4859" s="4">
        <v>2950</v>
      </c>
    </row>
    <row r="4860" spans="1:2" x14ac:dyDescent="0.25">
      <c r="A4860" s="3" t="s">
        <v>4864</v>
      </c>
      <c r="B4860" s="4">
        <v>1475</v>
      </c>
    </row>
    <row r="4861" spans="1:2" x14ac:dyDescent="0.25">
      <c r="A4861" s="3" t="s">
        <v>4865</v>
      </c>
      <c r="B4861" s="4">
        <v>295</v>
      </c>
    </row>
    <row r="4862" spans="1:2" x14ac:dyDescent="0.25">
      <c r="A4862" s="3" t="s">
        <v>4866</v>
      </c>
      <c r="B4862" s="4">
        <v>1770</v>
      </c>
    </row>
    <row r="4863" spans="1:2" x14ac:dyDescent="0.25">
      <c r="A4863" s="3" t="s">
        <v>4867</v>
      </c>
      <c r="B4863" s="4">
        <v>15560.000000000002</v>
      </c>
    </row>
    <row r="4864" spans="1:2" x14ac:dyDescent="0.25">
      <c r="A4864" s="3" t="s">
        <v>4868</v>
      </c>
      <c r="B4864" s="4">
        <v>7965</v>
      </c>
    </row>
    <row r="4865" spans="1:2" x14ac:dyDescent="0.25">
      <c r="A4865" s="3" t="s">
        <v>4869</v>
      </c>
      <c r="B4865" s="4">
        <v>55582.400000000001</v>
      </c>
    </row>
    <row r="4866" spans="1:2" x14ac:dyDescent="0.25">
      <c r="A4866" s="3" t="s">
        <v>4870</v>
      </c>
      <c r="B4866" s="4">
        <v>354</v>
      </c>
    </row>
    <row r="4867" spans="1:2" x14ac:dyDescent="0.25">
      <c r="A4867" s="3" t="s">
        <v>4871</v>
      </c>
      <c r="B4867" s="4">
        <v>2640</v>
      </c>
    </row>
    <row r="4868" spans="1:2" x14ac:dyDescent="0.25">
      <c r="A4868" s="3" t="s">
        <v>4872</v>
      </c>
      <c r="B4868" s="4">
        <v>16500</v>
      </c>
    </row>
    <row r="4869" spans="1:2" x14ac:dyDescent="0.25">
      <c r="A4869" s="3" t="s">
        <v>4873</v>
      </c>
      <c r="B4869" s="4">
        <v>29568.000000000004</v>
      </c>
    </row>
    <row r="4870" spans="1:2" x14ac:dyDescent="0.25">
      <c r="A4870" s="3" t="s">
        <v>4874</v>
      </c>
      <c r="B4870" s="4">
        <v>13200.000000000002</v>
      </c>
    </row>
    <row r="4871" spans="1:2" x14ac:dyDescent="0.25">
      <c r="A4871" s="3" t="s">
        <v>4875</v>
      </c>
      <c r="B4871" s="4">
        <v>109140</v>
      </c>
    </row>
    <row r="4872" spans="1:2" x14ac:dyDescent="0.25">
      <c r="A4872" s="3" t="s">
        <v>4876</v>
      </c>
      <c r="B4872" s="4">
        <v>10325</v>
      </c>
    </row>
    <row r="4873" spans="1:2" x14ac:dyDescent="0.25">
      <c r="A4873" s="3" t="s">
        <v>4877</v>
      </c>
      <c r="B4873" s="4">
        <v>7375</v>
      </c>
    </row>
    <row r="4874" spans="1:2" x14ac:dyDescent="0.25">
      <c r="A4874" s="3" t="s">
        <v>4878</v>
      </c>
      <c r="B4874" s="4">
        <v>14175</v>
      </c>
    </row>
    <row r="4875" spans="1:2" x14ac:dyDescent="0.25">
      <c r="A4875" s="3" t="s">
        <v>4879</v>
      </c>
      <c r="B4875" s="4">
        <v>1362.9</v>
      </c>
    </row>
    <row r="4876" spans="1:2" x14ac:dyDescent="0.25">
      <c r="A4876" s="3" t="s">
        <v>4880</v>
      </c>
      <c r="B4876" s="4">
        <v>115015.00000000001</v>
      </c>
    </row>
    <row r="4877" spans="1:2" x14ac:dyDescent="0.25">
      <c r="A4877" s="3" t="s">
        <v>4881</v>
      </c>
      <c r="B4877" s="4">
        <v>25000</v>
      </c>
    </row>
    <row r="4878" spans="1:2" x14ac:dyDescent="0.25">
      <c r="A4878" s="3" t="s">
        <v>4882</v>
      </c>
      <c r="B4878" s="4">
        <v>13225</v>
      </c>
    </row>
    <row r="4879" spans="1:2" x14ac:dyDescent="0.25">
      <c r="A4879" s="3" t="s">
        <v>4883</v>
      </c>
      <c r="B4879" s="4">
        <v>32915</v>
      </c>
    </row>
    <row r="4880" spans="1:2" x14ac:dyDescent="0.25">
      <c r="A4880" s="3" t="s">
        <v>4884</v>
      </c>
      <c r="B4880" s="4">
        <v>9900</v>
      </c>
    </row>
    <row r="4881" spans="1:2" x14ac:dyDescent="0.25">
      <c r="A4881" s="3" t="s">
        <v>4885</v>
      </c>
      <c r="B4881" s="4">
        <v>98595</v>
      </c>
    </row>
    <row r="4882" spans="1:2" x14ac:dyDescent="0.25">
      <c r="A4882" s="3" t="s">
        <v>4886</v>
      </c>
      <c r="B4882" s="4">
        <v>220.00000000000003</v>
      </c>
    </row>
    <row r="4883" spans="1:2" x14ac:dyDescent="0.25">
      <c r="A4883" s="3" t="s">
        <v>4887</v>
      </c>
      <c r="B4883" s="4">
        <v>71390</v>
      </c>
    </row>
    <row r="4884" spans="1:2" x14ac:dyDescent="0.25">
      <c r="A4884" s="3" t="s">
        <v>4888</v>
      </c>
      <c r="B4884" s="4">
        <v>2950</v>
      </c>
    </row>
    <row r="4885" spans="1:2" x14ac:dyDescent="0.25">
      <c r="A4885" s="3" t="s">
        <v>4889</v>
      </c>
      <c r="B4885" s="4">
        <v>3835.0000000000005</v>
      </c>
    </row>
    <row r="4886" spans="1:2" x14ac:dyDescent="0.25">
      <c r="A4886" s="3" t="s">
        <v>4890</v>
      </c>
      <c r="B4886" s="4">
        <v>720</v>
      </c>
    </row>
    <row r="4887" spans="1:2" x14ac:dyDescent="0.25">
      <c r="A4887" s="3" t="s">
        <v>4891</v>
      </c>
      <c r="B4887" s="4">
        <v>1475</v>
      </c>
    </row>
    <row r="4888" spans="1:2" x14ac:dyDescent="0.25">
      <c r="A4888" s="3" t="s">
        <v>4892</v>
      </c>
      <c r="B4888" s="4">
        <v>7446909.5999999987</v>
      </c>
    </row>
    <row r="4889" spans="1:2" x14ac:dyDescent="0.25">
      <c r="A4889" s="3" t="s">
        <v>4893</v>
      </c>
      <c r="B4889" s="4">
        <v>1475</v>
      </c>
    </row>
    <row r="4890" spans="1:2" x14ac:dyDescent="0.25">
      <c r="A4890" s="3" t="s">
        <v>4894</v>
      </c>
      <c r="B4890" s="4">
        <v>1498684</v>
      </c>
    </row>
    <row r="4891" spans="1:2" x14ac:dyDescent="0.25">
      <c r="A4891" s="3" t="s">
        <v>4895</v>
      </c>
      <c r="B4891" s="4">
        <v>60987867.600000009</v>
      </c>
    </row>
    <row r="4892" spans="1:2" x14ac:dyDescent="0.25">
      <c r="A4892" s="3" t="s">
        <v>4896</v>
      </c>
      <c r="B4892" s="4">
        <v>9095</v>
      </c>
    </row>
    <row r="4893" spans="1:2" x14ac:dyDescent="0.25">
      <c r="A4893" s="3" t="s">
        <v>4897</v>
      </c>
      <c r="B4893" s="4">
        <v>2065</v>
      </c>
    </row>
    <row r="4894" spans="1:2" x14ac:dyDescent="0.25">
      <c r="A4894" s="3" t="s">
        <v>4898</v>
      </c>
      <c r="B4894" s="4">
        <v>17600</v>
      </c>
    </row>
    <row r="4895" spans="1:2" x14ac:dyDescent="0.25">
      <c r="A4895" s="3" t="s">
        <v>4899</v>
      </c>
      <c r="B4895" s="4">
        <v>3540</v>
      </c>
    </row>
    <row r="4896" spans="1:2" x14ac:dyDescent="0.25">
      <c r="A4896" s="3" t="s">
        <v>4900</v>
      </c>
      <c r="B4896" s="4">
        <v>3.6</v>
      </c>
    </row>
    <row r="4897" spans="1:2" x14ac:dyDescent="0.25">
      <c r="A4897" s="3" t="s">
        <v>4901</v>
      </c>
      <c r="B4897" s="4">
        <v>1770</v>
      </c>
    </row>
    <row r="4898" spans="1:2" x14ac:dyDescent="0.25">
      <c r="A4898" s="3" t="s">
        <v>4902</v>
      </c>
      <c r="B4898" s="4">
        <v>1327.5</v>
      </c>
    </row>
    <row r="4899" spans="1:2" x14ac:dyDescent="0.25">
      <c r="A4899" s="3" t="s">
        <v>4903</v>
      </c>
      <c r="B4899" s="4">
        <v>18700.000000000004</v>
      </c>
    </row>
    <row r="4900" spans="1:2" x14ac:dyDescent="0.25">
      <c r="A4900" s="3" t="s">
        <v>4904</v>
      </c>
      <c r="B4900" s="4">
        <v>218900.00000000003</v>
      </c>
    </row>
    <row r="4901" spans="1:2" x14ac:dyDescent="0.25">
      <c r="A4901" s="3" t="s">
        <v>4905</v>
      </c>
      <c r="B4901" s="4">
        <v>51700.000000000007</v>
      </c>
    </row>
    <row r="4902" spans="1:2" x14ac:dyDescent="0.25">
      <c r="A4902" s="3" t="s">
        <v>4906</v>
      </c>
      <c r="B4902" s="4">
        <v>230325.00000000003</v>
      </c>
    </row>
    <row r="4903" spans="1:2" x14ac:dyDescent="0.25">
      <c r="A4903" s="3" t="s">
        <v>4907</v>
      </c>
      <c r="B4903" s="4">
        <v>132.75</v>
      </c>
    </row>
    <row r="4904" spans="1:2" x14ac:dyDescent="0.25">
      <c r="A4904" s="3" t="s">
        <v>4908</v>
      </c>
      <c r="B4904" s="4">
        <v>20245</v>
      </c>
    </row>
    <row r="4905" spans="1:2" x14ac:dyDescent="0.25">
      <c r="A4905" s="3" t="s">
        <v>4909</v>
      </c>
      <c r="B4905" s="4">
        <v>15840.000000000002</v>
      </c>
    </row>
    <row r="4906" spans="1:2" x14ac:dyDescent="0.25">
      <c r="A4906" s="3" t="s">
        <v>4910</v>
      </c>
      <c r="B4906" s="4">
        <v>7700.0000000000009</v>
      </c>
    </row>
    <row r="4907" spans="1:2" x14ac:dyDescent="0.25">
      <c r="A4907" s="3" t="s">
        <v>4911</v>
      </c>
      <c r="B4907" s="4">
        <v>20520</v>
      </c>
    </row>
    <row r="4908" spans="1:2" x14ac:dyDescent="0.25">
      <c r="A4908" s="3" t="s">
        <v>4912</v>
      </c>
      <c r="B4908" s="4">
        <v>2.2000000000000002</v>
      </c>
    </row>
    <row r="4909" spans="1:2" x14ac:dyDescent="0.25">
      <c r="A4909" s="3" t="s">
        <v>4913</v>
      </c>
      <c r="B4909" s="4">
        <v>2425</v>
      </c>
    </row>
    <row r="4910" spans="1:2" x14ac:dyDescent="0.25">
      <c r="A4910" s="3" t="s">
        <v>4914</v>
      </c>
      <c r="B4910" s="4">
        <v>5500</v>
      </c>
    </row>
    <row r="4911" spans="1:2" x14ac:dyDescent="0.25">
      <c r="A4911" s="3" t="s">
        <v>4915</v>
      </c>
      <c r="B4911" s="4">
        <v>2200</v>
      </c>
    </row>
    <row r="4912" spans="1:2" x14ac:dyDescent="0.25">
      <c r="A4912" s="3" t="s">
        <v>4916</v>
      </c>
      <c r="B4912" s="4">
        <v>13200.000000000002</v>
      </c>
    </row>
    <row r="4913" spans="1:2" x14ac:dyDescent="0.25">
      <c r="A4913" s="3" t="s">
        <v>4917</v>
      </c>
      <c r="B4913" s="4">
        <v>1034</v>
      </c>
    </row>
    <row r="4914" spans="1:2" x14ac:dyDescent="0.25">
      <c r="A4914" s="3" t="s">
        <v>4918</v>
      </c>
      <c r="B4914" s="4">
        <v>73525.5</v>
      </c>
    </row>
    <row r="4915" spans="1:2" x14ac:dyDescent="0.25">
      <c r="A4915" s="3" t="s">
        <v>4919</v>
      </c>
      <c r="B4915" s="4">
        <v>8800</v>
      </c>
    </row>
    <row r="4916" spans="1:2" x14ac:dyDescent="0.25">
      <c r="A4916" s="3" t="s">
        <v>4920</v>
      </c>
      <c r="B4916" s="4">
        <v>2200</v>
      </c>
    </row>
    <row r="4917" spans="1:2" x14ac:dyDescent="0.25">
      <c r="A4917" s="3" t="s">
        <v>4921</v>
      </c>
      <c r="B4917" s="4">
        <v>3300.0000000000005</v>
      </c>
    </row>
    <row r="4918" spans="1:2" x14ac:dyDescent="0.25">
      <c r="A4918" s="3" t="s">
        <v>4922</v>
      </c>
      <c r="B4918" s="4">
        <v>2265.6000000000004</v>
      </c>
    </row>
    <row r="4919" spans="1:2" x14ac:dyDescent="0.25">
      <c r="A4919" s="3" t="s">
        <v>4923</v>
      </c>
      <c r="B4919" s="4">
        <v>2200</v>
      </c>
    </row>
    <row r="4920" spans="1:2" x14ac:dyDescent="0.25">
      <c r="A4920" s="3" t="s">
        <v>4924</v>
      </c>
      <c r="B4920" s="4">
        <v>23942.400000000001</v>
      </c>
    </row>
    <row r="4921" spans="1:2" x14ac:dyDescent="0.25">
      <c r="A4921" s="3" t="s">
        <v>4925</v>
      </c>
      <c r="B4921" s="4">
        <v>4400</v>
      </c>
    </row>
    <row r="4922" spans="1:2" x14ac:dyDescent="0.25">
      <c r="A4922" s="3" t="s">
        <v>4926</v>
      </c>
      <c r="B4922" s="4">
        <v>27104.000000000004</v>
      </c>
    </row>
    <row r="4923" spans="1:2" x14ac:dyDescent="0.25">
      <c r="A4923" s="3" t="s">
        <v>4927</v>
      </c>
      <c r="B4923" s="4">
        <v>3300.0000000000005</v>
      </c>
    </row>
    <row r="4924" spans="1:2" x14ac:dyDescent="0.25">
      <c r="A4924" s="3" t="s">
        <v>4928</v>
      </c>
      <c r="B4924" s="4">
        <v>6977.5</v>
      </c>
    </row>
    <row r="4925" spans="1:2" x14ac:dyDescent="0.25">
      <c r="A4925" s="3" t="s">
        <v>4929</v>
      </c>
      <c r="B4925" s="4">
        <v>2200</v>
      </c>
    </row>
    <row r="4926" spans="1:2" x14ac:dyDescent="0.25">
      <c r="A4926" s="3" t="s">
        <v>4930</v>
      </c>
      <c r="B4926" s="4">
        <v>885</v>
      </c>
    </row>
    <row r="4927" spans="1:2" x14ac:dyDescent="0.25">
      <c r="A4927" s="3" t="s">
        <v>4931</v>
      </c>
      <c r="B4927" s="4">
        <v>2640</v>
      </c>
    </row>
    <row r="4928" spans="1:2" x14ac:dyDescent="0.25">
      <c r="A4928" s="3" t="s">
        <v>4932</v>
      </c>
      <c r="B4928" s="4">
        <v>54575</v>
      </c>
    </row>
    <row r="4929" spans="1:2" x14ac:dyDescent="0.25">
      <c r="A4929" s="3" t="s">
        <v>4933</v>
      </c>
      <c r="B4929" s="4">
        <v>42840</v>
      </c>
    </row>
    <row r="4930" spans="1:2" x14ac:dyDescent="0.25">
      <c r="A4930" s="3" t="s">
        <v>4934</v>
      </c>
      <c r="B4930" s="4">
        <v>753568.20000000007</v>
      </c>
    </row>
    <row r="4931" spans="1:2" x14ac:dyDescent="0.25">
      <c r="A4931" s="3" t="s">
        <v>4935</v>
      </c>
      <c r="B4931" s="4">
        <v>33000</v>
      </c>
    </row>
    <row r="4932" spans="1:2" x14ac:dyDescent="0.25">
      <c r="A4932" s="3" t="s">
        <v>4936</v>
      </c>
      <c r="B4932" s="4">
        <v>100759.5</v>
      </c>
    </row>
    <row r="4933" spans="1:2" x14ac:dyDescent="0.25">
      <c r="A4933" s="3" t="s">
        <v>4937</v>
      </c>
      <c r="B4933" s="4">
        <v>18040</v>
      </c>
    </row>
    <row r="4934" spans="1:2" x14ac:dyDescent="0.25">
      <c r="A4934" s="3" t="s">
        <v>4938</v>
      </c>
      <c r="B4934" s="4">
        <v>7037500</v>
      </c>
    </row>
    <row r="4935" spans="1:2" x14ac:dyDescent="0.25">
      <c r="A4935" s="3" t="s">
        <v>4939</v>
      </c>
      <c r="B4935" s="4">
        <v>550</v>
      </c>
    </row>
    <row r="4936" spans="1:2" x14ac:dyDescent="0.25">
      <c r="A4936" s="3" t="s">
        <v>4940</v>
      </c>
      <c r="B4936" s="4">
        <v>5500</v>
      </c>
    </row>
    <row r="4937" spans="1:2" x14ac:dyDescent="0.25">
      <c r="A4937" s="3" t="s">
        <v>4941</v>
      </c>
      <c r="B4937" s="4">
        <v>87597.5</v>
      </c>
    </row>
    <row r="4938" spans="1:2" x14ac:dyDescent="0.25">
      <c r="A4938" s="3" t="s">
        <v>4942</v>
      </c>
      <c r="B4938" s="4">
        <v>128700</v>
      </c>
    </row>
    <row r="4939" spans="1:2" x14ac:dyDescent="0.25">
      <c r="A4939" s="3" t="s">
        <v>4943</v>
      </c>
      <c r="B4939" s="4">
        <v>15695.000000000002</v>
      </c>
    </row>
    <row r="4940" spans="1:2" x14ac:dyDescent="0.25">
      <c r="A4940" s="3" t="s">
        <v>4944</v>
      </c>
      <c r="B4940" s="4">
        <v>1958</v>
      </c>
    </row>
    <row r="4941" spans="1:2" x14ac:dyDescent="0.25">
      <c r="A4941" s="3" t="s">
        <v>4945</v>
      </c>
      <c r="B4941" s="4">
        <v>22000</v>
      </c>
    </row>
    <row r="4942" spans="1:2" x14ac:dyDescent="0.25">
      <c r="A4942" s="3" t="s">
        <v>4946</v>
      </c>
      <c r="B4942" s="4">
        <v>8360</v>
      </c>
    </row>
    <row r="4943" spans="1:2" x14ac:dyDescent="0.25">
      <c r="A4943" s="3" t="s">
        <v>4947</v>
      </c>
      <c r="B4943" s="4">
        <v>65200.000000000007</v>
      </c>
    </row>
    <row r="4944" spans="1:2" x14ac:dyDescent="0.25">
      <c r="A4944" s="3" t="s">
        <v>4948</v>
      </c>
      <c r="B4944" s="4">
        <v>1100</v>
      </c>
    </row>
    <row r="4945" spans="1:2" x14ac:dyDescent="0.25">
      <c r="A4945" s="3" t="s">
        <v>4949</v>
      </c>
      <c r="B4945" s="4">
        <v>35481.600000000006</v>
      </c>
    </row>
    <row r="4946" spans="1:2" x14ac:dyDescent="0.25">
      <c r="A4946" s="3" t="s">
        <v>4950</v>
      </c>
      <c r="B4946" s="4">
        <v>6321488</v>
      </c>
    </row>
    <row r="4947" spans="1:2" x14ac:dyDescent="0.25">
      <c r="A4947" s="3" t="s">
        <v>4951</v>
      </c>
      <c r="B4947" s="4">
        <v>4400</v>
      </c>
    </row>
    <row r="4948" spans="1:2" x14ac:dyDescent="0.25">
      <c r="A4948" s="3" t="s">
        <v>4952</v>
      </c>
      <c r="B4948" s="4">
        <v>27818.5</v>
      </c>
    </row>
    <row r="4949" spans="1:2" x14ac:dyDescent="0.25">
      <c r="A4949" s="3" t="s">
        <v>4953</v>
      </c>
      <c r="B4949" s="4">
        <v>147.5</v>
      </c>
    </row>
    <row r="4950" spans="1:2" x14ac:dyDescent="0.25">
      <c r="A4950" s="3" t="s">
        <v>4954</v>
      </c>
      <c r="B4950" s="4">
        <v>46095</v>
      </c>
    </row>
    <row r="4951" spans="1:2" x14ac:dyDescent="0.25">
      <c r="A4951" s="3" t="s">
        <v>4955</v>
      </c>
      <c r="B4951" s="4">
        <v>55037.500000000007</v>
      </c>
    </row>
    <row r="4952" spans="1:2" x14ac:dyDescent="0.25">
      <c r="A4952" s="3" t="s">
        <v>4956</v>
      </c>
      <c r="B4952" s="4">
        <v>1475</v>
      </c>
    </row>
    <row r="4953" spans="1:2" x14ac:dyDescent="0.25">
      <c r="A4953" s="3" t="s">
        <v>4957</v>
      </c>
      <c r="B4953" s="4">
        <v>810660</v>
      </c>
    </row>
    <row r="4954" spans="1:2" x14ac:dyDescent="0.25">
      <c r="A4954" s="3" t="s">
        <v>4958</v>
      </c>
      <c r="B4954" s="4">
        <v>433760.00000000006</v>
      </c>
    </row>
    <row r="4955" spans="1:2" x14ac:dyDescent="0.25">
      <c r="A4955" s="3" t="s">
        <v>4959</v>
      </c>
      <c r="B4955" s="4">
        <v>39600</v>
      </c>
    </row>
    <row r="4956" spans="1:2" x14ac:dyDescent="0.25">
      <c r="A4956" s="3" t="s">
        <v>4960</v>
      </c>
      <c r="B4956" s="4">
        <v>39820</v>
      </c>
    </row>
    <row r="4957" spans="1:2" x14ac:dyDescent="0.25">
      <c r="A4957" s="3" t="s">
        <v>4961</v>
      </c>
      <c r="B4957" s="4">
        <v>76110</v>
      </c>
    </row>
    <row r="4958" spans="1:2" x14ac:dyDescent="0.25">
      <c r="A4958" s="3" t="s">
        <v>4962</v>
      </c>
      <c r="B4958" s="4">
        <v>21277.5</v>
      </c>
    </row>
    <row r="4959" spans="1:2" x14ac:dyDescent="0.25">
      <c r="A4959" s="3" t="s">
        <v>4963</v>
      </c>
      <c r="B4959" s="4">
        <v>303.60000000000002</v>
      </c>
    </row>
    <row r="4960" spans="1:2" x14ac:dyDescent="0.25">
      <c r="A4960" s="3" t="s">
        <v>4964</v>
      </c>
      <c r="B4960" s="4">
        <v>11000</v>
      </c>
    </row>
    <row r="4961" spans="1:2" x14ac:dyDescent="0.25">
      <c r="A4961" s="3" t="s">
        <v>4965</v>
      </c>
      <c r="B4961" s="4">
        <v>3300.0000000000005</v>
      </c>
    </row>
    <row r="4962" spans="1:2" x14ac:dyDescent="0.25">
      <c r="A4962" s="3" t="s">
        <v>4966</v>
      </c>
      <c r="B4962" s="4">
        <v>590</v>
      </c>
    </row>
    <row r="4963" spans="1:2" x14ac:dyDescent="0.25">
      <c r="A4963" s="3" t="s">
        <v>4967</v>
      </c>
      <c r="B4963" s="4">
        <v>27950</v>
      </c>
    </row>
    <row r="4964" spans="1:2" x14ac:dyDescent="0.25">
      <c r="A4964" s="3" t="s">
        <v>4968</v>
      </c>
      <c r="B4964" s="4">
        <v>26640.000000000004</v>
      </c>
    </row>
    <row r="4965" spans="1:2" x14ac:dyDescent="0.25">
      <c r="A4965" s="3" t="s">
        <v>4969</v>
      </c>
      <c r="B4965" s="4">
        <v>2950</v>
      </c>
    </row>
    <row r="4966" spans="1:2" x14ac:dyDescent="0.25">
      <c r="A4966" s="3" t="s">
        <v>4970</v>
      </c>
      <c r="B4966" s="4">
        <v>550000</v>
      </c>
    </row>
    <row r="4967" spans="1:2" x14ac:dyDescent="0.25">
      <c r="A4967" s="3" t="s">
        <v>4971</v>
      </c>
      <c r="B4967" s="4">
        <v>35202.199999999997</v>
      </c>
    </row>
    <row r="4968" spans="1:2" x14ac:dyDescent="0.25">
      <c r="A4968" s="3" t="s">
        <v>4972</v>
      </c>
      <c r="B4968" s="4">
        <v>23500</v>
      </c>
    </row>
    <row r="4969" spans="1:2" x14ac:dyDescent="0.25">
      <c r="A4969" s="3" t="s">
        <v>4973</v>
      </c>
      <c r="B4969" s="4">
        <v>5900</v>
      </c>
    </row>
    <row r="4970" spans="1:2" x14ac:dyDescent="0.25">
      <c r="A4970" s="3" t="s">
        <v>4974</v>
      </c>
      <c r="B4970" s="4">
        <v>13790.000000000002</v>
      </c>
    </row>
    <row r="4971" spans="1:2" x14ac:dyDescent="0.25">
      <c r="A4971" s="3" t="s">
        <v>4975</v>
      </c>
      <c r="B4971" s="4">
        <v>6600.0000000000009</v>
      </c>
    </row>
    <row r="4972" spans="1:2" x14ac:dyDescent="0.25">
      <c r="A4972" s="3" t="s">
        <v>4976</v>
      </c>
      <c r="B4972" s="4">
        <v>134844.15</v>
      </c>
    </row>
    <row r="4973" spans="1:2" x14ac:dyDescent="0.25">
      <c r="A4973" s="3" t="s">
        <v>4977</v>
      </c>
      <c r="B4973" s="4">
        <v>147.5</v>
      </c>
    </row>
    <row r="4974" spans="1:2" x14ac:dyDescent="0.25">
      <c r="A4974" s="3" t="s">
        <v>4978</v>
      </c>
      <c r="B4974" s="4">
        <v>643500</v>
      </c>
    </row>
    <row r="4975" spans="1:2" x14ac:dyDescent="0.25">
      <c r="A4975" s="3" t="s">
        <v>4979</v>
      </c>
      <c r="B4975" s="4">
        <v>43750</v>
      </c>
    </row>
    <row r="4976" spans="1:2" x14ac:dyDescent="0.25">
      <c r="A4976" s="3" t="s">
        <v>4980</v>
      </c>
      <c r="B4976" s="4">
        <v>409976.60000000003</v>
      </c>
    </row>
    <row r="4977" spans="1:2" x14ac:dyDescent="0.25">
      <c r="A4977" s="3" t="s">
        <v>4981</v>
      </c>
      <c r="B4977" s="4">
        <v>58740</v>
      </c>
    </row>
    <row r="4978" spans="1:2" x14ac:dyDescent="0.25">
      <c r="A4978" s="3" t="s">
        <v>4982</v>
      </c>
      <c r="B4978" s="4">
        <v>584245</v>
      </c>
    </row>
    <row r="4979" spans="1:2" x14ac:dyDescent="0.25">
      <c r="A4979" s="3" t="s">
        <v>4983</v>
      </c>
      <c r="B4979" s="4">
        <v>1980.0000000000002</v>
      </c>
    </row>
    <row r="4980" spans="1:2" x14ac:dyDescent="0.25">
      <c r="A4980" s="3" t="s">
        <v>4984</v>
      </c>
      <c r="B4980" s="4">
        <v>2212.5</v>
      </c>
    </row>
    <row r="4981" spans="1:2" x14ac:dyDescent="0.25">
      <c r="A4981" s="3" t="s">
        <v>4985</v>
      </c>
      <c r="B4981" s="4">
        <v>15990.000000000002</v>
      </c>
    </row>
    <row r="4982" spans="1:2" x14ac:dyDescent="0.25">
      <c r="A4982" s="3" t="s">
        <v>4986</v>
      </c>
      <c r="B4982" s="4">
        <v>2950</v>
      </c>
    </row>
    <row r="4983" spans="1:2" x14ac:dyDescent="0.25">
      <c r="A4983" s="3" t="s">
        <v>4987</v>
      </c>
      <c r="B4983" s="4">
        <v>512062.25</v>
      </c>
    </row>
    <row r="4984" spans="1:2" x14ac:dyDescent="0.25">
      <c r="A4984" s="3" t="s">
        <v>4988</v>
      </c>
      <c r="B4984" s="4">
        <v>11352.000000000002</v>
      </c>
    </row>
    <row r="4985" spans="1:2" x14ac:dyDescent="0.25">
      <c r="A4985" s="3" t="s">
        <v>4989</v>
      </c>
      <c r="B4985" s="4">
        <v>20650</v>
      </c>
    </row>
    <row r="4986" spans="1:2" x14ac:dyDescent="0.25">
      <c r="A4986" s="3" t="s">
        <v>4990</v>
      </c>
      <c r="B4986" s="4">
        <v>2950</v>
      </c>
    </row>
    <row r="4987" spans="1:2" x14ac:dyDescent="0.25">
      <c r="A4987" s="3" t="s">
        <v>4991</v>
      </c>
      <c r="B4987" s="4">
        <v>2200</v>
      </c>
    </row>
    <row r="4988" spans="1:2" x14ac:dyDescent="0.25">
      <c r="A4988" s="3" t="s">
        <v>4992</v>
      </c>
      <c r="B4988" s="4">
        <v>1908858.75</v>
      </c>
    </row>
    <row r="4989" spans="1:2" x14ac:dyDescent="0.25">
      <c r="A4989" s="3" t="s">
        <v>4993</v>
      </c>
      <c r="B4989" s="4">
        <v>9900</v>
      </c>
    </row>
    <row r="4990" spans="1:2" x14ac:dyDescent="0.25">
      <c r="A4990" s="3" t="s">
        <v>4994</v>
      </c>
      <c r="B4990" s="4">
        <v>13642.500000000002</v>
      </c>
    </row>
    <row r="4991" spans="1:2" x14ac:dyDescent="0.25">
      <c r="A4991" s="3" t="s">
        <v>4995</v>
      </c>
      <c r="B4991" s="4">
        <v>68400</v>
      </c>
    </row>
    <row r="4992" spans="1:2" x14ac:dyDescent="0.25">
      <c r="A4992" s="3" t="s">
        <v>4996</v>
      </c>
      <c r="B4992" s="4">
        <v>102300</v>
      </c>
    </row>
    <row r="4993" spans="1:2" x14ac:dyDescent="0.25">
      <c r="A4993" s="3" t="s">
        <v>4997</v>
      </c>
      <c r="B4993" s="4">
        <v>19800</v>
      </c>
    </row>
    <row r="4994" spans="1:2" x14ac:dyDescent="0.25">
      <c r="A4994" s="3" t="s">
        <v>4998</v>
      </c>
      <c r="B4994" s="4">
        <v>8260</v>
      </c>
    </row>
    <row r="4995" spans="1:2" x14ac:dyDescent="0.25">
      <c r="A4995" s="3" t="s">
        <v>4999</v>
      </c>
      <c r="B4995" s="4">
        <v>11440.000000000002</v>
      </c>
    </row>
    <row r="4996" spans="1:2" x14ac:dyDescent="0.25">
      <c r="A4996" s="3" t="s">
        <v>5000</v>
      </c>
      <c r="B4996" s="4">
        <v>2360</v>
      </c>
    </row>
    <row r="4997" spans="1:2" x14ac:dyDescent="0.25">
      <c r="A4997" s="3" t="s">
        <v>5001</v>
      </c>
      <c r="B4997" s="4">
        <v>8800</v>
      </c>
    </row>
    <row r="4998" spans="1:2" x14ac:dyDescent="0.25">
      <c r="A4998" s="3" t="s">
        <v>5002</v>
      </c>
      <c r="B4998" s="4">
        <v>3080.0000000000005</v>
      </c>
    </row>
    <row r="4999" spans="1:2" x14ac:dyDescent="0.25">
      <c r="A4999" s="3" t="s">
        <v>5003</v>
      </c>
      <c r="B4999" s="4">
        <v>613473.80000000005</v>
      </c>
    </row>
    <row r="5000" spans="1:2" x14ac:dyDescent="0.25">
      <c r="A5000" s="3" t="s">
        <v>5004</v>
      </c>
      <c r="B5000" s="4">
        <v>3289.25</v>
      </c>
    </row>
    <row r="5001" spans="1:2" x14ac:dyDescent="0.25">
      <c r="A5001" s="3" t="s">
        <v>5005</v>
      </c>
      <c r="B5001" s="4">
        <v>417657.5</v>
      </c>
    </row>
    <row r="5002" spans="1:2" x14ac:dyDescent="0.25">
      <c r="A5002" s="3" t="s">
        <v>5006</v>
      </c>
      <c r="B5002" s="4">
        <v>1034000</v>
      </c>
    </row>
    <row r="5003" spans="1:2" x14ac:dyDescent="0.25">
      <c r="A5003" s="3" t="s">
        <v>5007</v>
      </c>
      <c r="B5003" s="4">
        <v>5900</v>
      </c>
    </row>
    <row r="5004" spans="1:2" x14ac:dyDescent="0.25">
      <c r="A5004" s="3" t="s">
        <v>5008</v>
      </c>
      <c r="B5004" s="4">
        <v>9735</v>
      </c>
    </row>
    <row r="5005" spans="1:2" x14ac:dyDescent="0.25">
      <c r="A5005" s="3" t="s">
        <v>5009</v>
      </c>
      <c r="B5005" s="4">
        <v>40536</v>
      </c>
    </row>
    <row r="5006" spans="1:2" x14ac:dyDescent="0.25">
      <c r="A5006" s="3" t="s">
        <v>5010</v>
      </c>
      <c r="B5006" s="4">
        <v>30800.000000000004</v>
      </c>
    </row>
    <row r="5007" spans="1:2" x14ac:dyDescent="0.25">
      <c r="A5007" s="3" t="s">
        <v>5011</v>
      </c>
      <c r="B5007" s="4">
        <v>5698353.5999999996</v>
      </c>
    </row>
    <row r="5008" spans="1:2" x14ac:dyDescent="0.25">
      <c r="A5008" s="3" t="s">
        <v>5012</v>
      </c>
      <c r="B5008" s="4">
        <v>1464102.449999999</v>
      </c>
    </row>
    <row r="5009" spans="1:2" x14ac:dyDescent="0.25">
      <c r="A5009" s="3" t="s">
        <v>5013</v>
      </c>
      <c r="B5009" s="4">
        <v>98825</v>
      </c>
    </row>
    <row r="5010" spans="1:2" x14ac:dyDescent="0.25">
      <c r="A5010" s="3" t="s">
        <v>5014</v>
      </c>
      <c r="B5010" s="4">
        <v>444960</v>
      </c>
    </row>
    <row r="5011" spans="1:2" x14ac:dyDescent="0.25">
      <c r="A5011" s="3" t="s">
        <v>5015</v>
      </c>
      <c r="B5011" s="4">
        <v>1143.05</v>
      </c>
    </row>
    <row r="5012" spans="1:2" x14ac:dyDescent="0.25">
      <c r="A5012" s="3" t="s">
        <v>5016</v>
      </c>
      <c r="B5012" s="4">
        <v>39195</v>
      </c>
    </row>
    <row r="5013" spans="1:2" x14ac:dyDescent="0.25">
      <c r="A5013" s="3" t="s">
        <v>5017</v>
      </c>
      <c r="B5013" s="4">
        <v>8800</v>
      </c>
    </row>
    <row r="5014" spans="1:2" x14ac:dyDescent="0.25">
      <c r="A5014" s="3" t="s">
        <v>5018</v>
      </c>
      <c r="B5014" s="4">
        <v>173475</v>
      </c>
    </row>
    <row r="5015" spans="1:2" x14ac:dyDescent="0.25">
      <c r="A5015" s="3" t="s">
        <v>5019</v>
      </c>
      <c r="B5015" s="4">
        <v>2640</v>
      </c>
    </row>
    <row r="5016" spans="1:2" x14ac:dyDescent="0.25">
      <c r="A5016" s="3" t="s">
        <v>5020</v>
      </c>
      <c r="B5016" s="4">
        <v>5706.5</v>
      </c>
    </row>
    <row r="5017" spans="1:2" x14ac:dyDescent="0.25">
      <c r="A5017" s="3" t="s">
        <v>5021</v>
      </c>
      <c r="B5017" s="4">
        <v>25835</v>
      </c>
    </row>
    <row r="5018" spans="1:2" x14ac:dyDescent="0.25">
      <c r="A5018" s="3" t="s">
        <v>5022</v>
      </c>
      <c r="B5018" s="4">
        <v>761400.90000000014</v>
      </c>
    </row>
    <row r="5019" spans="1:2" x14ac:dyDescent="0.25">
      <c r="A5019" s="3" t="s">
        <v>5023</v>
      </c>
      <c r="B5019" s="4">
        <v>4400</v>
      </c>
    </row>
    <row r="5020" spans="1:2" x14ac:dyDescent="0.25">
      <c r="A5020" s="3" t="s">
        <v>5024</v>
      </c>
      <c r="B5020" s="4">
        <v>44000</v>
      </c>
    </row>
    <row r="5021" spans="1:2" x14ac:dyDescent="0.25">
      <c r="A5021" s="3" t="s">
        <v>5025</v>
      </c>
      <c r="B5021" s="4">
        <v>6047.5</v>
      </c>
    </row>
    <row r="5022" spans="1:2" x14ac:dyDescent="0.25">
      <c r="A5022" s="3" t="s">
        <v>5026</v>
      </c>
      <c r="B5022" s="4">
        <v>23150</v>
      </c>
    </row>
    <row r="5023" spans="1:2" x14ac:dyDescent="0.25">
      <c r="A5023" s="3" t="s">
        <v>5027</v>
      </c>
      <c r="B5023" s="4">
        <v>429000.00000000006</v>
      </c>
    </row>
    <row r="5024" spans="1:2" x14ac:dyDescent="0.25">
      <c r="A5024" s="3" t="s">
        <v>5028</v>
      </c>
      <c r="B5024" s="4">
        <v>4425</v>
      </c>
    </row>
    <row r="5025" spans="1:2" x14ac:dyDescent="0.25">
      <c r="A5025" s="3" t="s">
        <v>5029</v>
      </c>
      <c r="B5025" s="4">
        <v>85740.000000000015</v>
      </c>
    </row>
    <row r="5026" spans="1:2" x14ac:dyDescent="0.25">
      <c r="A5026" s="3" t="s">
        <v>5030</v>
      </c>
      <c r="B5026" s="4">
        <v>41220</v>
      </c>
    </row>
    <row r="5027" spans="1:2" x14ac:dyDescent="0.25">
      <c r="A5027" s="3" t="s">
        <v>5031</v>
      </c>
      <c r="B5027" s="4">
        <v>590</v>
      </c>
    </row>
    <row r="5028" spans="1:2" x14ac:dyDescent="0.25">
      <c r="A5028" s="3" t="s">
        <v>5032</v>
      </c>
      <c r="B5028" s="4">
        <v>16874532.699999984</v>
      </c>
    </row>
    <row r="5029" spans="1:2" x14ac:dyDescent="0.25">
      <c r="A5029" s="3" t="s">
        <v>5033</v>
      </c>
      <c r="B5029" s="4">
        <v>10325</v>
      </c>
    </row>
    <row r="5030" spans="1:2" x14ac:dyDescent="0.25">
      <c r="A5030" s="3" t="s">
        <v>5034</v>
      </c>
      <c r="B5030" s="4">
        <v>2950</v>
      </c>
    </row>
    <row r="5031" spans="1:2" x14ac:dyDescent="0.25">
      <c r="A5031" s="3" t="s">
        <v>5035</v>
      </c>
      <c r="B5031" s="4">
        <v>4425</v>
      </c>
    </row>
    <row r="5032" spans="1:2" x14ac:dyDescent="0.25">
      <c r="A5032" s="3" t="s">
        <v>5036</v>
      </c>
      <c r="B5032" s="4">
        <v>10620</v>
      </c>
    </row>
    <row r="5033" spans="1:2" x14ac:dyDescent="0.25">
      <c r="A5033" s="3" t="s">
        <v>5037</v>
      </c>
      <c r="B5033" s="4">
        <v>26400.000000000004</v>
      </c>
    </row>
    <row r="5034" spans="1:2" x14ac:dyDescent="0.25">
      <c r="A5034" s="3" t="s">
        <v>5038</v>
      </c>
      <c r="B5034" s="4">
        <v>2750</v>
      </c>
    </row>
    <row r="5035" spans="1:2" x14ac:dyDescent="0.25">
      <c r="A5035" s="3" t="s">
        <v>5039</v>
      </c>
      <c r="B5035" s="4">
        <v>19800</v>
      </c>
    </row>
    <row r="5036" spans="1:2" x14ac:dyDescent="0.25">
      <c r="A5036" s="3" t="s">
        <v>5040</v>
      </c>
      <c r="B5036" s="4">
        <v>1475</v>
      </c>
    </row>
    <row r="5037" spans="1:2" x14ac:dyDescent="0.25">
      <c r="A5037" s="3" t="s">
        <v>5041</v>
      </c>
      <c r="B5037" s="4">
        <v>2651</v>
      </c>
    </row>
    <row r="5038" spans="1:2" x14ac:dyDescent="0.25">
      <c r="A5038" s="3" t="s">
        <v>5042</v>
      </c>
      <c r="B5038" s="4">
        <v>1475</v>
      </c>
    </row>
    <row r="5039" spans="1:2" x14ac:dyDescent="0.25">
      <c r="A5039" s="3" t="s">
        <v>5043</v>
      </c>
      <c r="B5039" s="4">
        <v>25665</v>
      </c>
    </row>
    <row r="5040" spans="1:2" x14ac:dyDescent="0.25">
      <c r="A5040" s="3" t="s">
        <v>5044</v>
      </c>
      <c r="B5040" s="4">
        <v>227140</v>
      </c>
    </row>
    <row r="5041" spans="1:2" x14ac:dyDescent="0.25">
      <c r="A5041" s="3" t="s">
        <v>5045</v>
      </c>
      <c r="B5041" s="4">
        <v>49077.600000000006</v>
      </c>
    </row>
    <row r="5042" spans="1:2" x14ac:dyDescent="0.25">
      <c r="A5042" s="3" t="s">
        <v>5046</v>
      </c>
      <c r="B5042" s="4">
        <v>65736</v>
      </c>
    </row>
    <row r="5043" spans="1:2" x14ac:dyDescent="0.25">
      <c r="A5043" s="3" t="s">
        <v>5047</v>
      </c>
      <c r="B5043" s="4">
        <v>55000.000000000007</v>
      </c>
    </row>
    <row r="5044" spans="1:2" x14ac:dyDescent="0.25">
      <c r="A5044" s="3" t="s">
        <v>5048</v>
      </c>
      <c r="B5044" s="4">
        <v>46200</v>
      </c>
    </row>
    <row r="5045" spans="1:2" x14ac:dyDescent="0.25">
      <c r="A5045" s="3" t="s">
        <v>5049</v>
      </c>
      <c r="B5045" s="4">
        <v>307060</v>
      </c>
    </row>
    <row r="5046" spans="1:2" x14ac:dyDescent="0.25">
      <c r="A5046" s="3" t="s">
        <v>5050</v>
      </c>
      <c r="B5046" s="4">
        <v>206.5</v>
      </c>
    </row>
    <row r="5047" spans="1:2" x14ac:dyDescent="0.25">
      <c r="A5047" s="3" t="s">
        <v>5051</v>
      </c>
      <c r="B5047" s="4">
        <v>10650</v>
      </c>
    </row>
    <row r="5048" spans="1:2" x14ac:dyDescent="0.25">
      <c r="A5048" s="3" t="s">
        <v>5052</v>
      </c>
      <c r="B5048" s="4">
        <v>1475</v>
      </c>
    </row>
    <row r="5049" spans="1:2" x14ac:dyDescent="0.25">
      <c r="A5049" s="3" t="s">
        <v>5053</v>
      </c>
      <c r="B5049" s="4">
        <v>7920.0000000000009</v>
      </c>
    </row>
    <row r="5050" spans="1:2" x14ac:dyDescent="0.25">
      <c r="A5050" s="3" t="s">
        <v>5054</v>
      </c>
      <c r="B5050" s="4">
        <v>177</v>
      </c>
    </row>
    <row r="5051" spans="1:2" x14ac:dyDescent="0.25">
      <c r="A5051" s="3" t="s">
        <v>5055</v>
      </c>
      <c r="B5051" s="4">
        <v>6600.0000000000009</v>
      </c>
    </row>
    <row r="5052" spans="1:2" x14ac:dyDescent="0.25">
      <c r="A5052" s="3" t="s">
        <v>5056</v>
      </c>
      <c r="B5052" s="4">
        <v>2.2000000000000002</v>
      </c>
    </row>
    <row r="5053" spans="1:2" x14ac:dyDescent="0.25">
      <c r="A5053" s="3" t="s">
        <v>5057</v>
      </c>
      <c r="B5053" s="4">
        <v>17600</v>
      </c>
    </row>
    <row r="5054" spans="1:2" x14ac:dyDescent="0.25">
      <c r="A5054" s="3" t="s">
        <v>5058</v>
      </c>
      <c r="B5054" s="4">
        <v>22000.000000000004</v>
      </c>
    </row>
    <row r="5055" spans="1:2" x14ac:dyDescent="0.25">
      <c r="A5055" s="3" t="s">
        <v>5059</v>
      </c>
      <c r="B5055" s="4">
        <v>1770</v>
      </c>
    </row>
    <row r="5056" spans="1:2" x14ac:dyDescent="0.25">
      <c r="A5056" s="3" t="s">
        <v>5060</v>
      </c>
      <c r="B5056" s="4">
        <v>9240</v>
      </c>
    </row>
    <row r="5057" spans="1:2" x14ac:dyDescent="0.25">
      <c r="A5057" s="3" t="s">
        <v>5061</v>
      </c>
      <c r="B5057" s="4">
        <v>7040.0000000000009</v>
      </c>
    </row>
    <row r="5058" spans="1:2" x14ac:dyDescent="0.25">
      <c r="A5058" s="3" t="s">
        <v>5062</v>
      </c>
      <c r="B5058" s="4">
        <v>1477.2</v>
      </c>
    </row>
    <row r="5059" spans="1:2" x14ac:dyDescent="0.25">
      <c r="A5059" s="3" t="s">
        <v>5063</v>
      </c>
      <c r="B5059" s="4">
        <v>885</v>
      </c>
    </row>
    <row r="5060" spans="1:2" x14ac:dyDescent="0.25">
      <c r="A5060" s="3" t="s">
        <v>5064</v>
      </c>
      <c r="B5060" s="4">
        <v>1475</v>
      </c>
    </row>
    <row r="5061" spans="1:2" x14ac:dyDescent="0.25">
      <c r="A5061" s="3" t="s">
        <v>5065</v>
      </c>
      <c r="B5061" s="4">
        <v>14750</v>
      </c>
    </row>
    <row r="5062" spans="1:2" x14ac:dyDescent="0.25">
      <c r="A5062" s="3" t="s">
        <v>5066</v>
      </c>
      <c r="B5062" s="4">
        <v>1870.0000000000002</v>
      </c>
    </row>
    <row r="5063" spans="1:2" x14ac:dyDescent="0.25">
      <c r="A5063" s="3" t="s">
        <v>5067</v>
      </c>
      <c r="B5063" s="4">
        <v>20820.800000000003</v>
      </c>
    </row>
    <row r="5064" spans="1:2" x14ac:dyDescent="0.25">
      <c r="A5064" s="3" t="s">
        <v>5068</v>
      </c>
      <c r="B5064" s="4">
        <v>1180</v>
      </c>
    </row>
    <row r="5065" spans="1:2" x14ac:dyDescent="0.25">
      <c r="A5065" s="3" t="s">
        <v>5069</v>
      </c>
      <c r="B5065" s="4">
        <v>2.2000000000000002</v>
      </c>
    </row>
    <row r="5066" spans="1:2" x14ac:dyDescent="0.25">
      <c r="A5066" s="3" t="s">
        <v>5070</v>
      </c>
      <c r="B5066" s="4">
        <v>50600.000000000007</v>
      </c>
    </row>
    <row r="5067" spans="1:2" x14ac:dyDescent="0.25">
      <c r="A5067" s="3" t="s">
        <v>5071</v>
      </c>
      <c r="B5067" s="4">
        <v>17760</v>
      </c>
    </row>
    <row r="5068" spans="1:2" x14ac:dyDescent="0.25">
      <c r="A5068" s="3" t="s">
        <v>5072</v>
      </c>
      <c r="B5068" s="4">
        <v>51585</v>
      </c>
    </row>
    <row r="5069" spans="1:2" x14ac:dyDescent="0.25">
      <c r="A5069" s="3" t="s">
        <v>5073</v>
      </c>
      <c r="B5069" s="4">
        <v>7040.0000000000009</v>
      </c>
    </row>
    <row r="5070" spans="1:2" x14ac:dyDescent="0.25">
      <c r="A5070" s="3" t="s">
        <v>5074</v>
      </c>
      <c r="B5070" s="4">
        <v>660000</v>
      </c>
    </row>
    <row r="5071" spans="1:2" x14ac:dyDescent="0.25">
      <c r="A5071" s="3" t="s">
        <v>5075</v>
      </c>
      <c r="B5071" s="4">
        <v>6290</v>
      </c>
    </row>
    <row r="5072" spans="1:2" x14ac:dyDescent="0.25">
      <c r="A5072" s="3" t="s">
        <v>5076</v>
      </c>
      <c r="B5072" s="4">
        <v>47720</v>
      </c>
    </row>
    <row r="5073" spans="1:2" x14ac:dyDescent="0.25">
      <c r="A5073" s="3" t="s">
        <v>5077</v>
      </c>
      <c r="B5073" s="4">
        <v>5500</v>
      </c>
    </row>
    <row r="5074" spans="1:2" x14ac:dyDescent="0.25">
      <c r="A5074" s="3" t="s">
        <v>5078</v>
      </c>
      <c r="B5074" s="4">
        <v>62245</v>
      </c>
    </row>
    <row r="5075" spans="1:2" x14ac:dyDescent="0.25">
      <c r="A5075" s="3" t="s">
        <v>5079</v>
      </c>
      <c r="B5075" s="4">
        <v>73.75</v>
      </c>
    </row>
    <row r="5076" spans="1:2" x14ac:dyDescent="0.25">
      <c r="A5076" s="3" t="s">
        <v>5080</v>
      </c>
      <c r="B5076" s="4">
        <v>147.5</v>
      </c>
    </row>
    <row r="5077" spans="1:2" x14ac:dyDescent="0.25">
      <c r="A5077" s="3" t="s">
        <v>5081</v>
      </c>
      <c r="B5077" s="4">
        <v>11562.95</v>
      </c>
    </row>
    <row r="5078" spans="1:2" x14ac:dyDescent="0.25">
      <c r="A5078" s="3" t="s">
        <v>5082</v>
      </c>
      <c r="B5078" s="4">
        <v>53.1</v>
      </c>
    </row>
    <row r="5079" spans="1:2" x14ac:dyDescent="0.25">
      <c r="A5079" s="3" t="s">
        <v>5083</v>
      </c>
      <c r="B5079" s="4">
        <v>4400</v>
      </c>
    </row>
    <row r="5080" spans="1:2" x14ac:dyDescent="0.25">
      <c r="A5080" s="3" t="s">
        <v>5084</v>
      </c>
      <c r="B5080" s="4">
        <v>16060.000000000002</v>
      </c>
    </row>
    <row r="5081" spans="1:2" x14ac:dyDescent="0.25">
      <c r="A5081" s="3" t="s">
        <v>5085</v>
      </c>
      <c r="B5081" s="4">
        <v>7054.2000000000007</v>
      </c>
    </row>
    <row r="5082" spans="1:2" x14ac:dyDescent="0.25">
      <c r="A5082" s="3" t="s">
        <v>5086</v>
      </c>
      <c r="B5082" s="4">
        <v>235617.5</v>
      </c>
    </row>
    <row r="5083" spans="1:2" x14ac:dyDescent="0.25">
      <c r="A5083" s="3" t="s">
        <v>5087</v>
      </c>
      <c r="B5083" s="4">
        <v>20945</v>
      </c>
    </row>
    <row r="5084" spans="1:2" x14ac:dyDescent="0.25">
      <c r="A5084" s="3" t="s">
        <v>5088</v>
      </c>
      <c r="B5084" s="4">
        <v>11000</v>
      </c>
    </row>
    <row r="5085" spans="1:2" x14ac:dyDescent="0.25">
      <c r="A5085" s="3" t="s">
        <v>5089</v>
      </c>
      <c r="B5085" s="4">
        <v>1008</v>
      </c>
    </row>
    <row r="5086" spans="1:2" x14ac:dyDescent="0.25">
      <c r="A5086" s="3" t="s">
        <v>5090</v>
      </c>
      <c r="B5086" s="4">
        <v>902660.00000000012</v>
      </c>
    </row>
    <row r="5087" spans="1:2" x14ac:dyDescent="0.25">
      <c r="A5087" s="3" t="s">
        <v>5091</v>
      </c>
      <c r="B5087" s="4">
        <v>1475</v>
      </c>
    </row>
    <row r="5088" spans="1:2" x14ac:dyDescent="0.25">
      <c r="A5088" s="3" t="s">
        <v>5092</v>
      </c>
      <c r="B5088" s="4">
        <v>30329.200000000001</v>
      </c>
    </row>
    <row r="5089" spans="1:2" x14ac:dyDescent="0.25">
      <c r="A5089" s="3" t="s">
        <v>5093</v>
      </c>
      <c r="B5089" s="4">
        <v>99000.000000000015</v>
      </c>
    </row>
    <row r="5090" spans="1:2" x14ac:dyDescent="0.25">
      <c r="A5090" s="3" t="s">
        <v>5094</v>
      </c>
      <c r="B5090" s="4">
        <v>8800</v>
      </c>
    </row>
    <row r="5091" spans="1:2" x14ac:dyDescent="0.25">
      <c r="A5091" s="3" t="s">
        <v>5095</v>
      </c>
      <c r="B5091" s="4">
        <v>885</v>
      </c>
    </row>
    <row r="5092" spans="1:2" x14ac:dyDescent="0.25">
      <c r="A5092" s="3" t="s">
        <v>5096</v>
      </c>
      <c r="B5092" s="4">
        <v>2.95</v>
      </c>
    </row>
    <row r="5093" spans="1:2" x14ac:dyDescent="0.25">
      <c r="A5093" s="3" t="s">
        <v>5097</v>
      </c>
      <c r="B5093" s="4">
        <v>5500</v>
      </c>
    </row>
    <row r="5094" spans="1:2" x14ac:dyDescent="0.25">
      <c r="A5094" s="3" t="s">
        <v>5098</v>
      </c>
      <c r="B5094" s="4">
        <v>85800</v>
      </c>
    </row>
    <row r="5095" spans="1:2" x14ac:dyDescent="0.25">
      <c r="A5095" s="3" t="s">
        <v>5099</v>
      </c>
      <c r="B5095" s="4">
        <v>42819</v>
      </c>
    </row>
    <row r="5096" spans="1:2" x14ac:dyDescent="0.25">
      <c r="A5096" s="3" t="s">
        <v>5100</v>
      </c>
      <c r="B5096" s="4">
        <v>3080.0000000000005</v>
      </c>
    </row>
    <row r="5097" spans="1:2" x14ac:dyDescent="0.25">
      <c r="A5097" s="3" t="s">
        <v>5101</v>
      </c>
      <c r="B5097" s="4">
        <v>35200</v>
      </c>
    </row>
    <row r="5098" spans="1:2" x14ac:dyDescent="0.25">
      <c r="A5098" s="3" t="s">
        <v>5102</v>
      </c>
      <c r="B5098" s="4">
        <v>6600.0000000000009</v>
      </c>
    </row>
    <row r="5099" spans="1:2" x14ac:dyDescent="0.25">
      <c r="A5099" s="3" t="s">
        <v>5103</v>
      </c>
      <c r="B5099" s="4">
        <v>17820</v>
      </c>
    </row>
    <row r="5100" spans="1:2" x14ac:dyDescent="0.25">
      <c r="A5100" s="3" t="s">
        <v>5104</v>
      </c>
      <c r="B5100" s="4">
        <v>712800</v>
      </c>
    </row>
    <row r="5101" spans="1:2" x14ac:dyDescent="0.25">
      <c r="A5101" s="3" t="s">
        <v>5105</v>
      </c>
      <c r="B5101" s="4">
        <v>3300.0000000000005</v>
      </c>
    </row>
    <row r="5102" spans="1:2" x14ac:dyDescent="0.25">
      <c r="A5102" s="3" t="s">
        <v>5106</v>
      </c>
      <c r="B5102" s="4">
        <v>313775</v>
      </c>
    </row>
    <row r="5103" spans="1:2" x14ac:dyDescent="0.25">
      <c r="A5103" s="3" t="s">
        <v>5107</v>
      </c>
      <c r="B5103" s="4">
        <v>110000.00000000001</v>
      </c>
    </row>
    <row r="5104" spans="1:2" x14ac:dyDescent="0.25">
      <c r="A5104" s="3" t="s">
        <v>5108</v>
      </c>
      <c r="B5104" s="4">
        <v>22000</v>
      </c>
    </row>
    <row r="5105" spans="1:2" x14ac:dyDescent="0.25">
      <c r="A5105" s="3" t="s">
        <v>5109</v>
      </c>
      <c r="B5105" s="4">
        <v>21207.5</v>
      </c>
    </row>
    <row r="5106" spans="1:2" x14ac:dyDescent="0.25">
      <c r="A5106" s="3" t="s">
        <v>5110</v>
      </c>
      <c r="B5106" s="4">
        <v>617557.60000000009</v>
      </c>
    </row>
    <row r="5107" spans="1:2" x14ac:dyDescent="0.25">
      <c r="A5107" s="3" t="s">
        <v>5111</v>
      </c>
      <c r="B5107" s="4">
        <v>7375</v>
      </c>
    </row>
    <row r="5108" spans="1:2" x14ac:dyDescent="0.25">
      <c r="A5108" s="3" t="s">
        <v>5112</v>
      </c>
      <c r="B5108" s="4">
        <v>1650.0000000000002</v>
      </c>
    </row>
    <row r="5109" spans="1:2" x14ac:dyDescent="0.25">
      <c r="A5109" s="3" t="s">
        <v>5113</v>
      </c>
      <c r="B5109" s="4">
        <v>19800</v>
      </c>
    </row>
    <row r="5110" spans="1:2" x14ac:dyDescent="0.25">
      <c r="A5110" s="3" t="s">
        <v>5114</v>
      </c>
      <c r="B5110" s="4">
        <v>278455</v>
      </c>
    </row>
    <row r="5111" spans="1:2" x14ac:dyDescent="0.25">
      <c r="A5111" s="3" t="s">
        <v>5115</v>
      </c>
      <c r="B5111" s="4">
        <v>31860</v>
      </c>
    </row>
    <row r="5112" spans="1:2" x14ac:dyDescent="0.25">
      <c r="A5112" s="3" t="s">
        <v>5116</v>
      </c>
      <c r="B5112" s="4">
        <v>3850.0000000000005</v>
      </c>
    </row>
    <row r="5113" spans="1:2" x14ac:dyDescent="0.25">
      <c r="A5113" s="3" t="s">
        <v>5117</v>
      </c>
      <c r="B5113" s="4">
        <v>4400</v>
      </c>
    </row>
    <row r="5114" spans="1:2" x14ac:dyDescent="0.25">
      <c r="A5114" s="3" t="s">
        <v>5118</v>
      </c>
      <c r="B5114" s="4">
        <v>12095</v>
      </c>
    </row>
    <row r="5115" spans="1:2" x14ac:dyDescent="0.25">
      <c r="A5115" s="3" t="s">
        <v>5119</v>
      </c>
      <c r="B5115" s="4">
        <v>11010</v>
      </c>
    </row>
    <row r="5116" spans="1:2" x14ac:dyDescent="0.25">
      <c r="A5116" s="3" t="s">
        <v>5120</v>
      </c>
      <c r="B5116" s="4">
        <v>5500</v>
      </c>
    </row>
    <row r="5117" spans="1:2" x14ac:dyDescent="0.25">
      <c r="A5117" s="3" t="s">
        <v>5121</v>
      </c>
      <c r="B5117" s="4">
        <v>270851.5</v>
      </c>
    </row>
    <row r="5118" spans="1:2" x14ac:dyDescent="0.25">
      <c r="A5118" s="3" t="s">
        <v>5122</v>
      </c>
      <c r="B5118" s="4">
        <v>280383584.80000001</v>
      </c>
    </row>
    <row r="5119" spans="1:2" x14ac:dyDescent="0.25">
      <c r="A5119" s="3" t="s">
        <v>5123</v>
      </c>
      <c r="B5119" s="4">
        <v>1475</v>
      </c>
    </row>
    <row r="5120" spans="1:2" x14ac:dyDescent="0.25">
      <c r="A5120" s="3" t="s">
        <v>5124</v>
      </c>
      <c r="B5120" s="4">
        <v>11823566.5</v>
      </c>
    </row>
    <row r="5121" spans="1:2" x14ac:dyDescent="0.25">
      <c r="A5121" s="3" t="s">
        <v>5125</v>
      </c>
      <c r="B5121" s="4">
        <v>594000</v>
      </c>
    </row>
    <row r="5122" spans="1:2" x14ac:dyDescent="0.25">
      <c r="A5122" s="3" t="s">
        <v>5126</v>
      </c>
      <c r="B5122" s="4">
        <v>78095</v>
      </c>
    </row>
    <row r="5123" spans="1:2" x14ac:dyDescent="0.25">
      <c r="A5123" s="3" t="s">
        <v>5127</v>
      </c>
      <c r="B5123" s="4">
        <v>7257</v>
      </c>
    </row>
    <row r="5124" spans="1:2" x14ac:dyDescent="0.25">
      <c r="A5124" s="3" t="s">
        <v>5128</v>
      </c>
      <c r="B5124" s="4">
        <v>58960.000000000007</v>
      </c>
    </row>
    <row r="5125" spans="1:2" x14ac:dyDescent="0.25">
      <c r="A5125" s="3" t="s">
        <v>5129</v>
      </c>
      <c r="B5125" s="4">
        <v>18000</v>
      </c>
    </row>
    <row r="5126" spans="1:2" x14ac:dyDescent="0.25">
      <c r="A5126" s="3" t="s">
        <v>5130</v>
      </c>
      <c r="B5126" s="4">
        <v>68575</v>
      </c>
    </row>
    <row r="5127" spans="1:2" x14ac:dyDescent="0.25">
      <c r="A5127" s="3" t="s">
        <v>5131</v>
      </c>
      <c r="B5127" s="4">
        <v>55000.000000000007</v>
      </c>
    </row>
    <row r="5128" spans="1:2" x14ac:dyDescent="0.25">
      <c r="A5128" s="3" t="s">
        <v>5132</v>
      </c>
      <c r="B5128" s="4">
        <v>15190</v>
      </c>
    </row>
    <row r="5129" spans="1:2" x14ac:dyDescent="0.25">
      <c r="A5129" s="3" t="s">
        <v>5133</v>
      </c>
      <c r="B5129" s="4">
        <v>113586.00000000001</v>
      </c>
    </row>
    <row r="5130" spans="1:2" x14ac:dyDescent="0.25">
      <c r="A5130" s="3" t="s">
        <v>5134</v>
      </c>
      <c r="B5130" s="4">
        <v>111220</v>
      </c>
    </row>
    <row r="5131" spans="1:2" x14ac:dyDescent="0.25">
      <c r="A5131" s="3" t="s">
        <v>5135</v>
      </c>
      <c r="B5131" s="4">
        <v>43429.9</v>
      </c>
    </row>
    <row r="5132" spans="1:2" x14ac:dyDescent="0.25">
      <c r="A5132" s="3" t="s">
        <v>5136</v>
      </c>
      <c r="B5132" s="4">
        <v>20060</v>
      </c>
    </row>
    <row r="5133" spans="1:2" x14ac:dyDescent="0.25">
      <c r="A5133" s="3" t="s">
        <v>5137</v>
      </c>
      <c r="B5133" s="4">
        <v>11990</v>
      </c>
    </row>
    <row r="5134" spans="1:2" x14ac:dyDescent="0.25">
      <c r="A5134" s="3" t="s">
        <v>5138</v>
      </c>
      <c r="B5134" s="4">
        <v>211200.00000000003</v>
      </c>
    </row>
    <row r="5135" spans="1:2" x14ac:dyDescent="0.25">
      <c r="A5135" s="3" t="s">
        <v>5139</v>
      </c>
      <c r="B5135" s="4">
        <v>33000</v>
      </c>
    </row>
    <row r="5136" spans="1:2" x14ac:dyDescent="0.25">
      <c r="A5136" s="3" t="s">
        <v>5140</v>
      </c>
      <c r="B5136" s="4">
        <v>885</v>
      </c>
    </row>
    <row r="5137" spans="1:2" x14ac:dyDescent="0.25">
      <c r="A5137" s="3" t="s">
        <v>5141</v>
      </c>
      <c r="B5137" s="4">
        <v>66000</v>
      </c>
    </row>
    <row r="5138" spans="1:2" x14ac:dyDescent="0.25">
      <c r="A5138" s="3" t="s">
        <v>5142</v>
      </c>
      <c r="B5138" s="4">
        <v>226859.60000000003</v>
      </c>
    </row>
    <row r="5139" spans="1:2" x14ac:dyDescent="0.25">
      <c r="A5139" s="3" t="s">
        <v>5143</v>
      </c>
      <c r="B5139" s="4">
        <v>18940</v>
      </c>
    </row>
    <row r="5140" spans="1:2" x14ac:dyDescent="0.25">
      <c r="A5140" s="3" t="s">
        <v>5144</v>
      </c>
      <c r="B5140" s="4">
        <v>37400</v>
      </c>
    </row>
    <row r="5141" spans="1:2" x14ac:dyDescent="0.25">
      <c r="A5141" s="3" t="s">
        <v>5145</v>
      </c>
      <c r="B5141" s="4">
        <v>206800</v>
      </c>
    </row>
    <row r="5142" spans="1:2" x14ac:dyDescent="0.25">
      <c r="A5142" s="3" t="s">
        <v>5146</v>
      </c>
      <c r="B5142" s="4">
        <v>299910.60000000003</v>
      </c>
    </row>
    <row r="5143" spans="1:2" x14ac:dyDescent="0.25">
      <c r="A5143" s="3" t="s">
        <v>5147</v>
      </c>
      <c r="B5143" s="4">
        <v>6600.0000000000009</v>
      </c>
    </row>
    <row r="5144" spans="1:2" x14ac:dyDescent="0.25">
      <c r="A5144" s="3" t="s">
        <v>5148</v>
      </c>
      <c r="B5144" s="4">
        <v>18700</v>
      </c>
    </row>
    <row r="5145" spans="1:2" x14ac:dyDescent="0.25">
      <c r="A5145" s="3" t="s">
        <v>5149</v>
      </c>
      <c r="B5145" s="4">
        <v>440.00000000000006</v>
      </c>
    </row>
    <row r="5146" spans="1:2" x14ac:dyDescent="0.25">
      <c r="A5146" s="3" t="s">
        <v>5150</v>
      </c>
      <c r="B5146" s="4">
        <v>14960.000000000002</v>
      </c>
    </row>
    <row r="5147" spans="1:2" x14ac:dyDescent="0.25">
      <c r="A5147" s="3" t="s">
        <v>5151</v>
      </c>
      <c r="B5147" s="4">
        <v>46200.000000000007</v>
      </c>
    </row>
    <row r="5148" spans="1:2" x14ac:dyDescent="0.25">
      <c r="A5148" s="3" t="s">
        <v>5152</v>
      </c>
      <c r="B5148" s="4">
        <v>16175</v>
      </c>
    </row>
    <row r="5149" spans="1:2" x14ac:dyDescent="0.25">
      <c r="A5149" s="3" t="s">
        <v>5153</v>
      </c>
      <c r="B5149" s="4">
        <v>14750</v>
      </c>
    </row>
    <row r="5150" spans="1:2" x14ac:dyDescent="0.25">
      <c r="A5150" s="3" t="s">
        <v>5154</v>
      </c>
      <c r="B5150" s="4">
        <v>7700</v>
      </c>
    </row>
    <row r="5151" spans="1:2" x14ac:dyDescent="0.25">
      <c r="A5151" s="3" t="s">
        <v>5155</v>
      </c>
      <c r="B5151" s="4">
        <v>7700.0000000000009</v>
      </c>
    </row>
    <row r="5152" spans="1:2" x14ac:dyDescent="0.25">
      <c r="A5152" s="3" t="s">
        <v>5156</v>
      </c>
      <c r="B5152" s="4">
        <v>220.00000000000003</v>
      </c>
    </row>
    <row r="5153" spans="1:2" x14ac:dyDescent="0.25">
      <c r="A5153" s="3" t="s">
        <v>5157</v>
      </c>
      <c r="B5153" s="4">
        <v>251200</v>
      </c>
    </row>
    <row r="5154" spans="1:2" x14ac:dyDescent="0.25">
      <c r="A5154" s="3" t="s">
        <v>5158</v>
      </c>
      <c r="B5154" s="4">
        <v>13001036.4</v>
      </c>
    </row>
    <row r="5155" spans="1:2" x14ac:dyDescent="0.25">
      <c r="A5155" s="3" t="s">
        <v>5159</v>
      </c>
      <c r="B5155" s="4">
        <v>83600</v>
      </c>
    </row>
    <row r="5156" spans="1:2" x14ac:dyDescent="0.25">
      <c r="A5156" s="3" t="s">
        <v>5160</v>
      </c>
      <c r="B5156" s="4">
        <v>1980.0000000000002</v>
      </c>
    </row>
    <row r="5157" spans="1:2" x14ac:dyDescent="0.25">
      <c r="A5157" s="3" t="s">
        <v>5161</v>
      </c>
      <c r="B5157" s="4">
        <v>44000</v>
      </c>
    </row>
    <row r="5158" spans="1:2" x14ac:dyDescent="0.25">
      <c r="A5158" s="3" t="s">
        <v>5162</v>
      </c>
      <c r="B5158" s="4">
        <v>514850.00000000006</v>
      </c>
    </row>
    <row r="5159" spans="1:2" x14ac:dyDescent="0.25">
      <c r="A5159" s="3" t="s">
        <v>5163</v>
      </c>
      <c r="B5159" s="4">
        <v>88.5</v>
      </c>
    </row>
    <row r="5160" spans="1:2" x14ac:dyDescent="0.25">
      <c r="A5160" s="3" t="s">
        <v>5164</v>
      </c>
      <c r="B5160" s="4">
        <v>5900</v>
      </c>
    </row>
    <row r="5161" spans="1:2" x14ac:dyDescent="0.25">
      <c r="A5161" s="3" t="s">
        <v>5165</v>
      </c>
      <c r="B5161" s="4">
        <v>9735</v>
      </c>
    </row>
    <row r="5162" spans="1:2" x14ac:dyDescent="0.25">
      <c r="A5162" s="3" t="s">
        <v>5166</v>
      </c>
      <c r="B5162" s="4">
        <v>8800</v>
      </c>
    </row>
    <row r="5163" spans="1:2" x14ac:dyDescent="0.25">
      <c r="A5163" s="3" t="s">
        <v>5167</v>
      </c>
      <c r="B5163" s="4">
        <v>2950</v>
      </c>
    </row>
    <row r="5164" spans="1:2" x14ac:dyDescent="0.25">
      <c r="A5164" s="3" t="s">
        <v>5168</v>
      </c>
      <c r="B5164" s="4">
        <v>27500</v>
      </c>
    </row>
    <row r="5165" spans="1:2" x14ac:dyDescent="0.25">
      <c r="A5165" s="3" t="s">
        <v>5169</v>
      </c>
      <c r="B5165" s="4">
        <v>8915</v>
      </c>
    </row>
    <row r="5166" spans="1:2" x14ac:dyDescent="0.25">
      <c r="A5166" s="3" t="s">
        <v>5170</v>
      </c>
      <c r="B5166" s="4">
        <v>38500</v>
      </c>
    </row>
    <row r="5167" spans="1:2" x14ac:dyDescent="0.25">
      <c r="A5167" s="3" t="s">
        <v>5171</v>
      </c>
      <c r="B5167" s="4">
        <v>11000</v>
      </c>
    </row>
    <row r="5168" spans="1:2" x14ac:dyDescent="0.25">
      <c r="A5168" s="3" t="s">
        <v>5172</v>
      </c>
      <c r="B5168" s="4">
        <v>17600</v>
      </c>
    </row>
    <row r="5169" spans="1:2" x14ac:dyDescent="0.25">
      <c r="A5169" s="3" t="s">
        <v>5173</v>
      </c>
      <c r="B5169" s="4">
        <v>9900</v>
      </c>
    </row>
    <row r="5170" spans="1:2" x14ac:dyDescent="0.25">
      <c r="A5170" s="3" t="s">
        <v>5174</v>
      </c>
      <c r="B5170" s="4">
        <v>55000.000000000007</v>
      </c>
    </row>
    <row r="5171" spans="1:2" x14ac:dyDescent="0.25">
      <c r="A5171" s="3" t="s">
        <v>5175</v>
      </c>
      <c r="B5171" s="4">
        <v>4754</v>
      </c>
    </row>
    <row r="5172" spans="1:2" x14ac:dyDescent="0.25">
      <c r="A5172" s="3" t="s">
        <v>5176</v>
      </c>
      <c r="B5172" s="4">
        <v>627000</v>
      </c>
    </row>
    <row r="5173" spans="1:2" x14ac:dyDescent="0.25">
      <c r="A5173" s="3" t="s">
        <v>5177</v>
      </c>
      <c r="B5173" s="4">
        <v>7480.0000000000009</v>
      </c>
    </row>
    <row r="5174" spans="1:2" x14ac:dyDescent="0.25">
      <c r="A5174" s="3" t="s">
        <v>5178</v>
      </c>
      <c r="B5174" s="4">
        <v>2507.5</v>
      </c>
    </row>
    <row r="5175" spans="1:2" x14ac:dyDescent="0.25">
      <c r="A5175" s="3" t="s">
        <v>5179</v>
      </c>
      <c r="B5175" s="4">
        <v>885</v>
      </c>
    </row>
    <row r="5176" spans="1:2" x14ac:dyDescent="0.25">
      <c r="A5176" s="3" t="s">
        <v>5180</v>
      </c>
      <c r="B5176" s="4">
        <v>66000</v>
      </c>
    </row>
    <row r="5177" spans="1:2" x14ac:dyDescent="0.25">
      <c r="A5177" s="3" t="s">
        <v>5181</v>
      </c>
      <c r="B5177" s="4">
        <v>1246374</v>
      </c>
    </row>
    <row r="5178" spans="1:2" x14ac:dyDescent="0.25">
      <c r="A5178" s="3" t="s">
        <v>5182</v>
      </c>
      <c r="B5178" s="4">
        <v>61820.000000000007</v>
      </c>
    </row>
    <row r="5179" spans="1:2" x14ac:dyDescent="0.25">
      <c r="A5179" s="3" t="s">
        <v>5183</v>
      </c>
      <c r="B5179" s="4">
        <v>6600.0000000000009</v>
      </c>
    </row>
    <row r="5180" spans="1:2" x14ac:dyDescent="0.25">
      <c r="A5180" s="3" t="s">
        <v>5184</v>
      </c>
      <c r="B5180" s="4">
        <v>264</v>
      </c>
    </row>
    <row r="5181" spans="1:2" x14ac:dyDescent="0.25">
      <c r="A5181" s="3" t="s">
        <v>5185</v>
      </c>
      <c r="B5181" s="4">
        <v>27500.000000000004</v>
      </c>
    </row>
    <row r="5182" spans="1:2" x14ac:dyDescent="0.25">
      <c r="A5182" s="3" t="s">
        <v>5186</v>
      </c>
      <c r="B5182" s="4">
        <v>1032.5</v>
      </c>
    </row>
    <row r="5183" spans="1:2" x14ac:dyDescent="0.25">
      <c r="A5183" s="3" t="s">
        <v>5187</v>
      </c>
      <c r="B5183" s="4">
        <v>191.75</v>
      </c>
    </row>
    <row r="5184" spans="1:2" x14ac:dyDescent="0.25">
      <c r="A5184" s="3" t="s">
        <v>5188</v>
      </c>
      <c r="B5184" s="4">
        <v>5500</v>
      </c>
    </row>
    <row r="5185" spans="1:2" x14ac:dyDescent="0.25">
      <c r="A5185" s="3" t="s">
        <v>5189</v>
      </c>
      <c r="B5185" s="4">
        <v>2.2000000000000002</v>
      </c>
    </row>
    <row r="5186" spans="1:2" x14ac:dyDescent="0.25">
      <c r="A5186" s="3" t="s">
        <v>5190</v>
      </c>
      <c r="B5186" s="4">
        <v>3982.5000000000005</v>
      </c>
    </row>
    <row r="5187" spans="1:2" x14ac:dyDescent="0.25">
      <c r="A5187" s="3" t="s">
        <v>5191</v>
      </c>
      <c r="B5187" s="4">
        <v>3125</v>
      </c>
    </row>
    <row r="5188" spans="1:2" x14ac:dyDescent="0.25">
      <c r="A5188" s="3" t="s">
        <v>5192</v>
      </c>
      <c r="B5188" s="4">
        <v>6600.0000000000009</v>
      </c>
    </row>
    <row r="5189" spans="1:2" x14ac:dyDescent="0.25">
      <c r="A5189" s="3" t="s">
        <v>5193</v>
      </c>
      <c r="B5189" s="4">
        <v>16500</v>
      </c>
    </row>
    <row r="5190" spans="1:2" x14ac:dyDescent="0.25">
      <c r="A5190" s="3" t="s">
        <v>5194</v>
      </c>
      <c r="B5190" s="4">
        <v>2950</v>
      </c>
    </row>
    <row r="5191" spans="1:2" x14ac:dyDescent="0.25">
      <c r="A5191" s="3" t="s">
        <v>5195</v>
      </c>
      <c r="B5191" s="4">
        <v>6600.0000000000009</v>
      </c>
    </row>
    <row r="5192" spans="1:2" x14ac:dyDescent="0.25">
      <c r="A5192" s="3" t="s">
        <v>5196</v>
      </c>
      <c r="B5192" s="4">
        <v>5060</v>
      </c>
    </row>
    <row r="5193" spans="1:2" x14ac:dyDescent="0.25">
      <c r="A5193" s="3" t="s">
        <v>5197</v>
      </c>
      <c r="B5193" s="4">
        <v>2639793.2000000002</v>
      </c>
    </row>
    <row r="5194" spans="1:2" x14ac:dyDescent="0.25">
      <c r="A5194" s="3" t="s">
        <v>5198</v>
      </c>
      <c r="B5194" s="4">
        <v>22440</v>
      </c>
    </row>
    <row r="5195" spans="1:2" x14ac:dyDescent="0.25">
      <c r="A5195" s="3" t="s">
        <v>5199</v>
      </c>
      <c r="B5195" s="4">
        <v>2065</v>
      </c>
    </row>
    <row r="5196" spans="1:2" x14ac:dyDescent="0.25">
      <c r="A5196" s="3" t="s">
        <v>5200</v>
      </c>
      <c r="B5196" s="4">
        <v>3165</v>
      </c>
    </row>
    <row r="5197" spans="1:2" x14ac:dyDescent="0.25">
      <c r="A5197" s="3" t="s">
        <v>5201</v>
      </c>
      <c r="B5197" s="4">
        <v>7700.0000000000009</v>
      </c>
    </row>
    <row r="5198" spans="1:2" x14ac:dyDescent="0.25">
      <c r="A5198" s="3" t="s">
        <v>5202</v>
      </c>
      <c r="B5198" s="4">
        <v>2200</v>
      </c>
    </row>
    <row r="5199" spans="1:2" x14ac:dyDescent="0.25">
      <c r="A5199" s="3" t="s">
        <v>5203</v>
      </c>
      <c r="B5199" s="4">
        <v>60475</v>
      </c>
    </row>
    <row r="5200" spans="1:2" x14ac:dyDescent="0.25">
      <c r="A5200" s="3" t="s">
        <v>5204</v>
      </c>
      <c r="B5200" s="4">
        <v>3240</v>
      </c>
    </row>
    <row r="5201" spans="1:2" x14ac:dyDescent="0.25">
      <c r="A5201" s="3" t="s">
        <v>5205</v>
      </c>
      <c r="B5201" s="4">
        <v>73.75</v>
      </c>
    </row>
    <row r="5202" spans="1:2" x14ac:dyDescent="0.25">
      <c r="A5202" s="3" t="s">
        <v>5206</v>
      </c>
      <c r="B5202" s="4">
        <v>3300.0000000000005</v>
      </c>
    </row>
    <row r="5203" spans="1:2" x14ac:dyDescent="0.25">
      <c r="A5203" s="3" t="s">
        <v>5207</v>
      </c>
      <c r="B5203" s="4">
        <v>81400</v>
      </c>
    </row>
    <row r="5204" spans="1:2" x14ac:dyDescent="0.25">
      <c r="A5204" s="3" t="s">
        <v>5208</v>
      </c>
      <c r="B5204" s="4">
        <v>39490</v>
      </c>
    </row>
    <row r="5205" spans="1:2" x14ac:dyDescent="0.25">
      <c r="A5205" s="3" t="s">
        <v>5209</v>
      </c>
      <c r="B5205" s="4">
        <v>9900</v>
      </c>
    </row>
    <row r="5206" spans="1:2" x14ac:dyDescent="0.25">
      <c r="A5206" s="3" t="s">
        <v>5210</v>
      </c>
      <c r="B5206" s="4">
        <v>4425</v>
      </c>
    </row>
    <row r="5207" spans="1:2" x14ac:dyDescent="0.25">
      <c r="A5207" s="3" t="s">
        <v>5211</v>
      </c>
      <c r="B5207" s="4">
        <v>165000</v>
      </c>
    </row>
    <row r="5208" spans="1:2" x14ac:dyDescent="0.25">
      <c r="A5208" s="3" t="s">
        <v>5212</v>
      </c>
      <c r="B5208" s="4">
        <v>1324.5500000000002</v>
      </c>
    </row>
    <row r="5209" spans="1:2" x14ac:dyDescent="0.25">
      <c r="A5209" s="3" t="s">
        <v>5213</v>
      </c>
      <c r="B5209" s="4">
        <v>35692.5</v>
      </c>
    </row>
    <row r="5210" spans="1:2" x14ac:dyDescent="0.25">
      <c r="A5210" s="3" t="s">
        <v>5214</v>
      </c>
      <c r="B5210" s="4">
        <v>135740</v>
      </c>
    </row>
    <row r="5211" spans="1:2" x14ac:dyDescent="0.25">
      <c r="A5211" s="3" t="s">
        <v>5215</v>
      </c>
      <c r="B5211" s="4">
        <v>12980</v>
      </c>
    </row>
    <row r="5212" spans="1:2" x14ac:dyDescent="0.25">
      <c r="A5212" s="3" t="s">
        <v>5216</v>
      </c>
      <c r="B5212" s="4">
        <v>21158165.599999998</v>
      </c>
    </row>
    <row r="5213" spans="1:2" x14ac:dyDescent="0.25">
      <c r="A5213" s="3" t="s">
        <v>5217</v>
      </c>
      <c r="B5213" s="4">
        <v>7337.5000000000009</v>
      </c>
    </row>
    <row r="5214" spans="1:2" x14ac:dyDescent="0.25">
      <c r="A5214" s="3" t="s">
        <v>5218</v>
      </c>
      <c r="B5214" s="4">
        <v>3687.5</v>
      </c>
    </row>
    <row r="5215" spans="1:2" x14ac:dyDescent="0.25">
      <c r="A5215" s="3" t="s">
        <v>5219</v>
      </c>
      <c r="B5215" s="4">
        <v>14750</v>
      </c>
    </row>
    <row r="5216" spans="1:2" x14ac:dyDescent="0.25">
      <c r="A5216" s="3" t="s">
        <v>5220</v>
      </c>
      <c r="B5216" s="4">
        <v>21232.5</v>
      </c>
    </row>
    <row r="5217" spans="1:2" x14ac:dyDescent="0.25">
      <c r="A5217" s="3" t="s">
        <v>5221</v>
      </c>
      <c r="B5217" s="4">
        <v>15136.25</v>
      </c>
    </row>
    <row r="5218" spans="1:2" x14ac:dyDescent="0.25">
      <c r="A5218" s="3" t="s">
        <v>5222</v>
      </c>
      <c r="B5218" s="4">
        <v>3243.75</v>
      </c>
    </row>
    <row r="5219" spans="1:2" x14ac:dyDescent="0.25">
      <c r="A5219" s="3" t="s">
        <v>5223</v>
      </c>
      <c r="B5219" s="4">
        <v>18510</v>
      </c>
    </row>
    <row r="5220" spans="1:2" x14ac:dyDescent="0.25">
      <c r="A5220" s="3" t="s">
        <v>5224</v>
      </c>
      <c r="B5220" s="4">
        <v>2950</v>
      </c>
    </row>
    <row r="5221" spans="1:2" x14ac:dyDescent="0.25">
      <c r="A5221" s="3" t="s">
        <v>5225</v>
      </c>
      <c r="B5221" s="4">
        <v>12930</v>
      </c>
    </row>
    <row r="5222" spans="1:2" x14ac:dyDescent="0.25">
      <c r="A5222" s="3" t="s">
        <v>5226</v>
      </c>
      <c r="B5222" s="4">
        <v>10650</v>
      </c>
    </row>
    <row r="5223" spans="1:2" x14ac:dyDescent="0.25">
      <c r="A5223" s="3" t="s">
        <v>5227</v>
      </c>
      <c r="B5223" s="4">
        <v>6910.2000000000007</v>
      </c>
    </row>
    <row r="5224" spans="1:2" x14ac:dyDescent="0.25">
      <c r="A5224" s="3" t="s">
        <v>5228</v>
      </c>
      <c r="B5224" s="4">
        <v>33000</v>
      </c>
    </row>
    <row r="5225" spans="1:2" x14ac:dyDescent="0.25">
      <c r="A5225" s="3" t="s">
        <v>5229</v>
      </c>
      <c r="B5225" s="4">
        <v>3540</v>
      </c>
    </row>
    <row r="5226" spans="1:2" x14ac:dyDescent="0.25">
      <c r="A5226" s="3" t="s">
        <v>5230</v>
      </c>
      <c r="B5226" s="4">
        <v>26400.000000000004</v>
      </c>
    </row>
    <row r="5227" spans="1:2" x14ac:dyDescent="0.25">
      <c r="A5227" s="3" t="s">
        <v>5231</v>
      </c>
      <c r="B5227" s="4">
        <v>5900</v>
      </c>
    </row>
    <row r="5228" spans="1:2" x14ac:dyDescent="0.25">
      <c r="A5228" s="3" t="s">
        <v>5232</v>
      </c>
      <c r="B5228" s="4">
        <v>660</v>
      </c>
    </row>
    <row r="5229" spans="1:2" x14ac:dyDescent="0.25">
      <c r="A5229" s="3" t="s">
        <v>5233</v>
      </c>
      <c r="B5229" s="4">
        <v>2.2000000000000002</v>
      </c>
    </row>
    <row r="5230" spans="1:2" x14ac:dyDescent="0.25">
      <c r="A5230" s="3" t="s">
        <v>5234</v>
      </c>
      <c r="B5230" s="4">
        <v>545.75</v>
      </c>
    </row>
    <row r="5231" spans="1:2" x14ac:dyDescent="0.25">
      <c r="A5231" s="3" t="s">
        <v>5235</v>
      </c>
      <c r="B5231" s="4">
        <v>137295</v>
      </c>
    </row>
    <row r="5232" spans="1:2" x14ac:dyDescent="0.25">
      <c r="A5232" s="3" t="s">
        <v>5236</v>
      </c>
      <c r="B5232" s="4">
        <v>51755</v>
      </c>
    </row>
    <row r="5233" spans="1:2" x14ac:dyDescent="0.25">
      <c r="A5233" s="3" t="s">
        <v>5237</v>
      </c>
      <c r="B5233" s="4">
        <v>18970</v>
      </c>
    </row>
    <row r="5234" spans="1:2" x14ac:dyDescent="0.25">
      <c r="A5234" s="3" t="s">
        <v>5238</v>
      </c>
      <c r="B5234" s="4">
        <v>4400</v>
      </c>
    </row>
    <row r="5235" spans="1:2" x14ac:dyDescent="0.25">
      <c r="A5235" s="3" t="s">
        <v>5239</v>
      </c>
      <c r="B5235" s="4">
        <v>221.25</v>
      </c>
    </row>
    <row r="5236" spans="1:2" x14ac:dyDescent="0.25">
      <c r="A5236" s="3" t="s">
        <v>5240</v>
      </c>
      <c r="B5236" s="4">
        <v>2200</v>
      </c>
    </row>
    <row r="5237" spans="1:2" x14ac:dyDescent="0.25">
      <c r="A5237" s="3" t="s">
        <v>5241</v>
      </c>
      <c r="B5237" s="4">
        <v>1770</v>
      </c>
    </row>
    <row r="5238" spans="1:2" x14ac:dyDescent="0.25">
      <c r="A5238" s="3" t="s">
        <v>5242</v>
      </c>
      <c r="B5238" s="4">
        <v>3687.5</v>
      </c>
    </row>
    <row r="5239" spans="1:2" x14ac:dyDescent="0.25">
      <c r="A5239" s="3" t="s">
        <v>5243</v>
      </c>
      <c r="B5239" s="4">
        <v>61600.000000000007</v>
      </c>
    </row>
    <row r="5240" spans="1:2" x14ac:dyDescent="0.25">
      <c r="A5240" s="3" t="s">
        <v>5244</v>
      </c>
      <c r="B5240" s="4">
        <v>175878</v>
      </c>
    </row>
    <row r="5241" spans="1:2" x14ac:dyDescent="0.25">
      <c r="A5241" s="3" t="s">
        <v>5245</v>
      </c>
      <c r="B5241" s="4">
        <v>7965.0000000000009</v>
      </c>
    </row>
    <row r="5242" spans="1:2" x14ac:dyDescent="0.25">
      <c r="A5242" s="3" t="s">
        <v>5246</v>
      </c>
      <c r="B5242" s="4">
        <v>9680</v>
      </c>
    </row>
    <row r="5243" spans="1:2" x14ac:dyDescent="0.25">
      <c r="A5243" s="3" t="s">
        <v>5247</v>
      </c>
      <c r="B5243" s="4">
        <v>95700</v>
      </c>
    </row>
    <row r="5244" spans="1:2" x14ac:dyDescent="0.25">
      <c r="A5244" s="3" t="s">
        <v>5248</v>
      </c>
      <c r="B5244" s="4">
        <v>879285</v>
      </c>
    </row>
    <row r="5245" spans="1:2" x14ac:dyDescent="0.25">
      <c r="A5245" s="3" t="s">
        <v>5249</v>
      </c>
      <c r="B5245" s="4">
        <v>51480.000000000007</v>
      </c>
    </row>
    <row r="5246" spans="1:2" x14ac:dyDescent="0.25">
      <c r="A5246" s="3" t="s">
        <v>5250</v>
      </c>
      <c r="B5246" s="4">
        <v>44000</v>
      </c>
    </row>
    <row r="5247" spans="1:2" x14ac:dyDescent="0.25">
      <c r="A5247" s="3" t="s">
        <v>5251</v>
      </c>
      <c r="B5247" s="4">
        <v>24200.000000000004</v>
      </c>
    </row>
    <row r="5248" spans="1:2" x14ac:dyDescent="0.25">
      <c r="A5248" s="3" t="s">
        <v>5252</v>
      </c>
      <c r="B5248" s="4">
        <v>14312.500000000002</v>
      </c>
    </row>
    <row r="5249" spans="1:2" x14ac:dyDescent="0.25">
      <c r="A5249" s="3" t="s">
        <v>5253</v>
      </c>
      <c r="B5249" s="4">
        <v>13200.000000000002</v>
      </c>
    </row>
    <row r="5250" spans="1:2" x14ac:dyDescent="0.25">
      <c r="A5250" s="3" t="s">
        <v>5254</v>
      </c>
      <c r="B5250" s="4">
        <v>44000</v>
      </c>
    </row>
    <row r="5251" spans="1:2" x14ac:dyDescent="0.25">
      <c r="A5251" s="3" t="s">
        <v>5255</v>
      </c>
      <c r="B5251" s="4">
        <v>6600.0000000000009</v>
      </c>
    </row>
    <row r="5252" spans="1:2" x14ac:dyDescent="0.25">
      <c r="A5252" s="3" t="s">
        <v>5256</v>
      </c>
      <c r="B5252" s="4">
        <v>127600.00000000001</v>
      </c>
    </row>
    <row r="5253" spans="1:2" x14ac:dyDescent="0.25">
      <c r="A5253" s="3" t="s">
        <v>5257</v>
      </c>
      <c r="B5253" s="4">
        <v>35950</v>
      </c>
    </row>
    <row r="5254" spans="1:2" x14ac:dyDescent="0.25">
      <c r="A5254" s="3" t="s">
        <v>5258</v>
      </c>
      <c r="B5254" s="4">
        <v>3300.0000000000005</v>
      </c>
    </row>
    <row r="5255" spans="1:2" x14ac:dyDescent="0.25">
      <c r="A5255" s="3" t="s">
        <v>5259</v>
      </c>
      <c r="B5255" s="4">
        <v>75524.399999999994</v>
      </c>
    </row>
    <row r="5256" spans="1:2" x14ac:dyDescent="0.25">
      <c r="A5256" s="3" t="s">
        <v>5260</v>
      </c>
      <c r="B5256" s="4">
        <v>880.00000000000011</v>
      </c>
    </row>
    <row r="5257" spans="1:2" x14ac:dyDescent="0.25">
      <c r="A5257" s="3" t="s">
        <v>5261</v>
      </c>
      <c r="B5257" s="4">
        <v>774430.8</v>
      </c>
    </row>
    <row r="5258" spans="1:2" x14ac:dyDescent="0.25">
      <c r="A5258" s="3" t="s">
        <v>5262</v>
      </c>
      <c r="B5258" s="4">
        <v>33000</v>
      </c>
    </row>
    <row r="5259" spans="1:2" x14ac:dyDescent="0.25">
      <c r="A5259" s="3" t="s">
        <v>5263</v>
      </c>
      <c r="B5259" s="4">
        <v>350490</v>
      </c>
    </row>
    <row r="5260" spans="1:2" x14ac:dyDescent="0.25">
      <c r="A5260" s="3" t="s">
        <v>5264</v>
      </c>
      <c r="B5260" s="4">
        <v>4640</v>
      </c>
    </row>
    <row r="5261" spans="1:2" x14ac:dyDescent="0.25">
      <c r="A5261" s="3" t="s">
        <v>5265</v>
      </c>
      <c r="B5261" s="4">
        <v>2640</v>
      </c>
    </row>
    <row r="5262" spans="1:2" x14ac:dyDescent="0.25">
      <c r="A5262" s="3" t="s">
        <v>5266</v>
      </c>
      <c r="B5262" s="4">
        <v>660</v>
      </c>
    </row>
    <row r="5263" spans="1:2" x14ac:dyDescent="0.25">
      <c r="A5263" s="3" t="s">
        <v>5267</v>
      </c>
      <c r="B5263" s="4">
        <v>455434</v>
      </c>
    </row>
    <row r="5264" spans="1:2" x14ac:dyDescent="0.25">
      <c r="A5264" s="3" t="s">
        <v>5268</v>
      </c>
      <c r="B5264" s="4">
        <v>1283.25</v>
      </c>
    </row>
    <row r="5265" spans="1:2" x14ac:dyDescent="0.25">
      <c r="A5265" s="3" t="s">
        <v>5269</v>
      </c>
      <c r="B5265" s="4">
        <v>11000</v>
      </c>
    </row>
    <row r="5266" spans="1:2" x14ac:dyDescent="0.25">
      <c r="A5266" s="3" t="s">
        <v>5270</v>
      </c>
      <c r="B5266" s="4">
        <v>3835</v>
      </c>
    </row>
    <row r="5267" spans="1:2" x14ac:dyDescent="0.25">
      <c r="A5267" s="3" t="s">
        <v>5271</v>
      </c>
      <c r="B5267" s="4">
        <v>3972.5</v>
      </c>
    </row>
    <row r="5268" spans="1:2" x14ac:dyDescent="0.25">
      <c r="A5268" s="3" t="s">
        <v>5272</v>
      </c>
      <c r="B5268" s="4">
        <v>59</v>
      </c>
    </row>
    <row r="5269" spans="1:2" x14ac:dyDescent="0.25">
      <c r="A5269" s="3" t="s">
        <v>5273</v>
      </c>
      <c r="B5269" s="4">
        <v>11000</v>
      </c>
    </row>
    <row r="5270" spans="1:2" x14ac:dyDescent="0.25">
      <c r="A5270" s="3" t="s">
        <v>5274</v>
      </c>
      <c r="B5270" s="4">
        <v>44000</v>
      </c>
    </row>
    <row r="5271" spans="1:2" x14ac:dyDescent="0.25">
      <c r="A5271" s="3" t="s">
        <v>5275</v>
      </c>
      <c r="B5271" s="4">
        <v>1188895.25</v>
      </c>
    </row>
    <row r="5272" spans="1:2" x14ac:dyDescent="0.25">
      <c r="A5272" s="3" t="s">
        <v>5276</v>
      </c>
      <c r="B5272" s="4">
        <v>11800</v>
      </c>
    </row>
    <row r="5273" spans="1:2" x14ac:dyDescent="0.25">
      <c r="A5273" s="3" t="s">
        <v>5277</v>
      </c>
      <c r="B5273" s="4">
        <v>141174</v>
      </c>
    </row>
    <row r="5274" spans="1:2" x14ac:dyDescent="0.25">
      <c r="A5274" s="3" t="s">
        <v>5278</v>
      </c>
      <c r="B5274" s="4">
        <v>55000.000000000007</v>
      </c>
    </row>
    <row r="5275" spans="1:2" x14ac:dyDescent="0.25">
      <c r="A5275" s="3" t="s">
        <v>5279</v>
      </c>
      <c r="B5275" s="4">
        <v>241340.00000000003</v>
      </c>
    </row>
    <row r="5276" spans="1:2" x14ac:dyDescent="0.25">
      <c r="A5276" s="3" t="s">
        <v>5280</v>
      </c>
      <c r="B5276" s="4">
        <v>26400.000000000004</v>
      </c>
    </row>
    <row r="5277" spans="1:2" x14ac:dyDescent="0.25">
      <c r="A5277" s="3" t="s">
        <v>5281</v>
      </c>
      <c r="B5277" s="4">
        <v>5720.0000000000009</v>
      </c>
    </row>
    <row r="5278" spans="1:2" x14ac:dyDescent="0.25">
      <c r="A5278" s="3" t="s">
        <v>5282</v>
      </c>
      <c r="B5278" s="4">
        <v>110947768.15000001</v>
      </c>
    </row>
    <row r="5279" spans="1:2" x14ac:dyDescent="0.25">
      <c r="A5279" s="3" t="s">
        <v>5283</v>
      </c>
      <c r="B5279" s="4">
        <v>31460.000000000004</v>
      </c>
    </row>
    <row r="5280" spans="1:2" x14ac:dyDescent="0.25">
      <c r="A5280" s="3" t="s">
        <v>5284</v>
      </c>
      <c r="B5280" s="4">
        <v>45591152.199999996</v>
      </c>
    </row>
    <row r="5281" spans="1:2" x14ac:dyDescent="0.25">
      <c r="A5281" s="3" t="s">
        <v>5285</v>
      </c>
      <c r="B5281" s="4">
        <v>737.5</v>
      </c>
    </row>
    <row r="5282" spans="1:2" x14ac:dyDescent="0.25">
      <c r="A5282" s="3" t="s">
        <v>5286</v>
      </c>
      <c r="B5282" s="4">
        <v>33000</v>
      </c>
    </row>
    <row r="5283" spans="1:2" x14ac:dyDescent="0.25">
      <c r="A5283" s="3" t="s">
        <v>5287</v>
      </c>
      <c r="B5283" s="4">
        <v>6600.0000000000009</v>
      </c>
    </row>
    <row r="5284" spans="1:2" x14ac:dyDescent="0.25">
      <c r="A5284" s="3" t="s">
        <v>5288</v>
      </c>
      <c r="B5284" s="4">
        <v>75640.000000000015</v>
      </c>
    </row>
    <row r="5285" spans="1:2" x14ac:dyDescent="0.25">
      <c r="A5285" s="3" t="s">
        <v>5289</v>
      </c>
      <c r="B5285" s="4">
        <v>8800</v>
      </c>
    </row>
    <row r="5286" spans="1:2" x14ac:dyDescent="0.25">
      <c r="A5286" s="3" t="s">
        <v>5290</v>
      </c>
      <c r="B5286" s="4">
        <v>4620</v>
      </c>
    </row>
    <row r="5287" spans="1:2" x14ac:dyDescent="0.25">
      <c r="A5287" s="3" t="s">
        <v>5291</v>
      </c>
      <c r="B5287" s="4">
        <v>1100</v>
      </c>
    </row>
    <row r="5288" spans="1:2" x14ac:dyDescent="0.25">
      <c r="A5288" s="3" t="s">
        <v>5292</v>
      </c>
      <c r="B5288" s="4">
        <v>176000</v>
      </c>
    </row>
    <row r="5289" spans="1:2" x14ac:dyDescent="0.25">
      <c r="A5289" s="3" t="s">
        <v>5293</v>
      </c>
      <c r="B5289" s="4">
        <v>21442053.600000001</v>
      </c>
    </row>
    <row r="5290" spans="1:2" x14ac:dyDescent="0.25">
      <c r="A5290" s="3" t="s">
        <v>5294</v>
      </c>
      <c r="B5290" s="4">
        <v>467975.20000000007</v>
      </c>
    </row>
    <row r="5291" spans="1:2" x14ac:dyDescent="0.25">
      <c r="A5291" s="3" t="s">
        <v>5295</v>
      </c>
      <c r="B5291" s="4">
        <v>5340</v>
      </c>
    </row>
    <row r="5292" spans="1:2" x14ac:dyDescent="0.25">
      <c r="A5292" s="3" t="s">
        <v>5296</v>
      </c>
      <c r="B5292" s="4">
        <v>278359.45</v>
      </c>
    </row>
    <row r="5293" spans="1:2" x14ac:dyDescent="0.25">
      <c r="A5293" s="3" t="s">
        <v>5297</v>
      </c>
      <c r="B5293" s="4">
        <v>6600.0000000000009</v>
      </c>
    </row>
    <row r="5294" spans="1:2" x14ac:dyDescent="0.25">
      <c r="A5294" s="3" t="s">
        <v>5298</v>
      </c>
      <c r="B5294" s="4">
        <v>1172490.1499999999</v>
      </c>
    </row>
    <row r="5295" spans="1:2" x14ac:dyDescent="0.25">
      <c r="A5295" s="3" t="s">
        <v>5299</v>
      </c>
      <c r="B5295" s="4">
        <v>18500</v>
      </c>
    </row>
    <row r="5296" spans="1:2" x14ac:dyDescent="0.25">
      <c r="A5296" s="3" t="s">
        <v>5300</v>
      </c>
      <c r="B5296" s="4">
        <v>3600</v>
      </c>
    </row>
    <row r="5297" spans="1:2" x14ac:dyDescent="0.25">
      <c r="A5297" s="3" t="s">
        <v>5301</v>
      </c>
      <c r="B5297" s="4">
        <v>77000</v>
      </c>
    </row>
    <row r="5298" spans="1:2" x14ac:dyDescent="0.25">
      <c r="A5298" s="3" t="s">
        <v>5302</v>
      </c>
      <c r="B5298" s="4">
        <v>175472.5</v>
      </c>
    </row>
    <row r="5299" spans="1:2" x14ac:dyDescent="0.25">
      <c r="A5299" s="3" t="s">
        <v>5303</v>
      </c>
      <c r="B5299" s="4">
        <v>10177.5</v>
      </c>
    </row>
    <row r="5300" spans="1:2" x14ac:dyDescent="0.25">
      <c r="A5300" s="3" t="s">
        <v>5304</v>
      </c>
      <c r="B5300" s="4">
        <v>8800</v>
      </c>
    </row>
    <row r="5301" spans="1:2" x14ac:dyDescent="0.25">
      <c r="A5301" s="3" t="s">
        <v>5305</v>
      </c>
      <c r="B5301" s="4">
        <v>3300.0000000000005</v>
      </c>
    </row>
    <row r="5302" spans="1:2" x14ac:dyDescent="0.25">
      <c r="A5302" s="3" t="s">
        <v>5306</v>
      </c>
      <c r="B5302" s="4">
        <v>1100</v>
      </c>
    </row>
    <row r="5303" spans="1:2" x14ac:dyDescent="0.25">
      <c r="A5303" s="3" t="s">
        <v>5307</v>
      </c>
      <c r="B5303" s="4">
        <v>56475.000000000007</v>
      </c>
    </row>
    <row r="5304" spans="1:2" x14ac:dyDescent="0.25">
      <c r="A5304" s="3" t="s">
        <v>5308</v>
      </c>
      <c r="B5304" s="4">
        <v>11220</v>
      </c>
    </row>
    <row r="5305" spans="1:2" x14ac:dyDescent="0.25">
      <c r="A5305" s="3" t="s">
        <v>5309</v>
      </c>
      <c r="B5305" s="4">
        <v>4425</v>
      </c>
    </row>
    <row r="5306" spans="1:2" x14ac:dyDescent="0.25">
      <c r="A5306" s="3" t="s">
        <v>5310</v>
      </c>
      <c r="B5306" s="4">
        <v>6908.0000000000009</v>
      </c>
    </row>
    <row r="5307" spans="1:2" x14ac:dyDescent="0.25">
      <c r="A5307" s="3" t="s">
        <v>5311</v>
      </c>
      <c r="B5307" s="4">
        <v>88000</v>
      </c>
    </row>
    <row r="5308" spans="1:2" x14ac:dyDescent="0.25">
      <c r="A5308" s="3" t="s">
        <v>5312</v>
      </c>
      <c r="B5308" s="4">
        <v>4625</v>
      </c>
    </row>
    <row r="5309" spans="1:2" x14ac:dyDescent="0.25">
      <c r="A5309" s="3" t="s">
        <v>5313</v>
      </c>
      <c r="B5309" s="4">
        <v>186780</v>
      </c>
    </row>
    <row r="5310" spans="1:2" x14ac:dyDescent="0.25">
      <c r="A5310" s="3" t="s">
        <v>5314</v>
      </c>
      <c r="B5310" s="4">
        <v>3165055.9499999997</v>
      </c>
    </row>
    <row r="5311" spans="1:2" x14ac:dyDescent="0.25">
      <c r="A5311" s="3" t="s">
        <v>5315</v>
      </c>
      <c r="B5311" s="4">
        <v>2200</v>
      </c>
    </row>
    <row r="5312" spans="1:2" x14ac:dyDescent="0.25">
      <c r="A5312" s="3" t="s">
        <v>5316</v>
      </c>
      <c r="B5312" s="4">
        <v>132000</v>
      </c>
    </row>
    <row r="5313" spans="1:2" x14ac:dyDescent="0.25">
      <c r="A5313" s="3" t="s">
        <v>5317</v>
      </c>
      <c r="B5313" s="4">
        <v>14.75</v>
      </c>
    </row>
    <row r="5314" spans="1:2" x14ac:dyDescent="0.25">
      <c r="A5314" s="3" t="s">
        <v>5318</v>
      </c>
      <c r="B5314" s="4">
        <v>623.75</v>
      </c>
    </row>
    <row r="5315" spans="1:2" x14ac:dyDescent="0.25">
      <c r="A5315" s="3" t="s">
        <v>5319</v>
      </c>
      <c r="B5315" s="4">
        <v>59</v>
      </c>
    </row>
    <row r="5316" spans="1:2" x14ac:dyDescent="0.25">
      <c r="A5316" s="3" t="s">
        <v>5320</v>
      </c>
      <c r="B5316" s="4">
        <v>4425</v>
      </c>
    </row>
    <row r="5317" spans="1:2" x14ac:dyDescent="0.25">
      <c r="A5317" s="3" t="s">
        <v>5321</v>
      </c>
      <c r="B5317" s="4">
        <v>1045</v>
      </c>
    </row>
    <row r="5318" spans="1:2" x14ac:dyDescent="0.25">
      <c r="A5318" s="3" t="s">
        <v>5322</v>
      </c>
      <c r="B5318" s="4">
        <v>1100</v>
      </c>
    </row>
    <row r="5319" spans="1:2" x14ac:dyDescent="0.25">
      <c r="A5319" s="3" t="s">
        <v>5323</v>
      </c>
      <c r="B5319" s="4">
        <v>885</v>
      </c>
    </row>
    <row r="5320" spans="1:2" x14ac:dyDescent="0.25">
      <c r="A5320" s="3" t="s">
        <v>5324</v>
      </c>
      <c r="B5320" s="4">
        <v>295</v>
      </c>
    </row>
    <row r="5321" spans="1:2" x14ac:dyDescent="0.25">
      <c r="A5321" s="3" t="s">
        <v>5325</v>
      </c>
      <c r="B5321" s="4">
        <v>141270</v>
      </c>
    </row>
    <row r="5322" spans="1:2" x14ac:dyDescent="0.25">
      <c r="A5322" s="3" t="s">
        <v>5326</v>
      </c>
      <c r="B5322" s="4">
        <v>4345</v>
      </c>
    </row>
    <row r="5323" spans="1:2" x14ac:dyDescent="0.25">
      <c r="A5323" s="3" t="s">
        <v>5327</v>
      </c>
      <c r="B5323" s="4">
        <v>5500</v>
      </c>
    </row>
    <row r="5324" spans="1:2" x14ac:dyDescent="0.25">
      <c r="A5324" s="3" t="s">
        <v>5328</v>
      </c>
      <c r="B5324" s="4">
        <v>807.5</v>
      </c>
    </row>
    <row r="5325" spans="1:2" x14ac:dyDescent="0.25">
      <c r="A5325" s="3" t="s">
        <v>5329</v>
      </c>
      <c r="B5325" s="4">
        <v>2.95</v>
      </c>
    </row>
    <row r="5326" spans="1:2" x14ac:dyDescent="0.25">
      <c r="A5326" s="3" t="s">
        <v>5330</v>
      </c>
      <c r="B5326" s="4">
        <v>22000</v>
      </c>
    </row>
    <row r="5327" spans="1:2" x14ac:dyDescent="0.25">
      <c r="A5327" s="3" t="s">
        <v>5331</v>
      </c>
      <c r="B5327" s="4">
        <v>12452.000000000002</v>
      </c>
    </row>
    <row r="5328" spans="1:2" x14ac:dyDescent="0.25">
      <c r="A5328" s="3" t="s">
        <v>5332</v>
      </c>
      <c r="B5328" s="4">
        <v>57600</v>
      </c>
    </row>
    <row r="5329" spans="1:2" x14ac:dyDescent="0.25">
      <c r="A5329" s="3" t="s">
        <v>5333</v>
      </c>
      <c r="B5329" s="4">
        <v>243430</v>
      </c>
    </row>
    <row r="5330" spans="1:2" x14ac:dyDescent="0.25">
      <c r="A5330" s="3" t="s">
        <v>5334</v>
      </c>
      <c r="B5330" s="4">
        <v>110000.00000000001</v>
      </c>
    </row>
    <row r="5331" spans="1:2" x14ac:dyDescent="0.25">
      <c r="A5331" s="3" t="s">
        <v>5335</v>
      </c>
      <c r="B5331" s="4">
        <v>1100</v>
      </c>
    </row>
    <row r="5332" spans="1:2" x14ac:dyDescent="0.25">
      <c r="A5332" s="3" t="s">
        <v>5336</v>
      </c>
      <c r="B5332" s="4">
        <v>2360</v>
      </c>
    </row>
    <row r="5333" spans="1:2" x14ac:dyDescent="0.25">
      <c r="A5333" s="3" t="s">
        <v>5337</v>
      </c>
      <c r="B5333" s="4">
        <v>36432.5</v>
      </c>
    </row>
    <row r="5334" spans="1:2" x14ac:dyDescent="0.25">
      <c r="A5334" s="3" t="s">
        <v>5338</v>
      </c>
      <c r="B5334" s="4">
        <v>52559</v>
      </c>
    </row>
    <row r="5335" spans="1:2" x14ac:dyDescent="0.25">
      <c r="A5335" s="3" t="s">
        <v>5339</v>
      </c>
      <c r="B5335" s="4">
        <v>2640</v>
      </c>
    </row>
    <row r="5336" spans="1:2" x14ac:dyDescent="0.25">
      <c r="A5336" s="3" t="s">
        <v>5340</v>
      </c>
      <c r="B5336" s="4">
        <v>19955</v>
      </c>
    </row>
    <row r="5337" spans="1:2" x14ac:dyDescent="0.25">
      <c r="A5337" s="3" t="s">
        <v>5341</v>
      </c>
      <c r="B5337" s="4">
        <v>66000</v>
      </c>
    </row>
    <row r="5338" spans="1:2" x14ac:dyDescent="0.25">
      <c r="A5338" s="3" t="s">
        <v>5342</v>
      </c>
      <c r="B5338" s="4">
        <v>30193.25</v>
      </c>
    </row>
    <row r="5339" spans="1:2" x14ac:dyDescent="0.25">
      <c r="A5339" s="3" t="s">
        <v>5343</v>
      </c>
      <c r="B5339" s="4">
        <v>18106</v>
      </c>
    </row>
    <row r="5340" spans="1:2" x14ac:dyDescent="0.25">
      <c r="A5340" s="3" t="s">
        <v>5344</v>
      </c>
      <c r="B5340" s="4">
        <v>900</v>
      </c>
    </row>
    <row r="5341" spans="1:2" x14ac:dyDescent="0.25">
      <c r="A5341" s="3" t="s">
        <v>5345</v>
      </c>
      <c r="B5341" s="4">
        <v>154000</v>
      </c>
    </row>
    <row r="5342" spans="1:2" x14ac:dyDescent="0.25">
      <c r="A5342" s="3" t="s">
        <v>5346</v>
      </c>
      <c r="B5342" s="4">
        <v>7040.0000000000009</v>
      </c>
    </row>
    <row r="5343" spans="1:2" x14ac:dyDescent="0.25">
      <c r="A5343" s="3" t="s">
        <v>5347</v>
      </c>
      <c r="B5343" s="4">
        <v>96800.000000000015</v>
      </c>
    </row>
    <row r="5344" spans="1:2" x14ac:dyDescent="0.25">
      <c r="A5344" s="3" t="s">
        <v>5348</v>
      </c>
      <c r="B5344" s="4">
        <v>8555</v>
      </c>
    </row>
    <row r="5345" spans="1:2" x14ac:dyDescent="0.25">
      <c r="A5345" s="3" t="s">
        <v>5349</v>
      </c>
      <c r="B5345" s="4">
        <v>105600.00000000001</v>
      </c>
    </row>
    <row r="5346" spans="1:2" x14ac:dyDescent="0.25">
      <c r="A5346" s="3" t="s">
        <v>5350</v>
      </c>
      <c r="B5346" s="4">
        <v>21350</v>
      </c>
    </row>
    <row r="5347" spans="1:2" x14ac:dyDescent="0.25">
      <c r="A5347" s="3" t="s">
        <v>5351</v>
      </c>
      <c r="B5347" s="4">
        <v>295</v>
      </c>
    </row>
    <row r="5348" spans="1:2" x14ac:dyDescent="0.25">
      <c r="A5348" s="3" t="s">
        <v>5352</v>
      </c>
      <c r="B5348" s="4">
        <v>44737.5</v>
      </c>
    </row>
    <row r="5349" spans="1:2" x14ac:dyDescent="0.25">
      <c r="A5349" s="3" t="s">
        <v>5353</v>
      </c>
      <c r="B5349" s="4">
        <v>220.00000000000003</v>
      </c>
    </row>
    <row r="5350" spans="1:2" x14ac:dyDescent="0.25">
      <c r="A5350" s="3" t="s">
        <v>5354</v>
      </c>
      <c r="B5350" s="4">
        <v>1917.5000000000002</v>
      </c>
    </row>
    <row r="5351" spans="1:2" x14ac:dyDescent="0.25">
      <c r="A5351" s="3" t="s">
        <v>5355</v>
      </c>
      <c r="B5351" s="4">
        <v>2950</v>
      </c>
    </row>
    <row r="5352" spans="1:2" x14ac:dyDescent="0.25">
      <c r="A5352" s="3" t="s">
        <v>5356</v>
      </c>
      <c r="B5352" s="4">
        <v>7375</v>
      </c>
    </row>
    <row r="5353" spans="1:2" x14ac:dyDescent="0.25">
      <c r="A5353" s="3" t="s">
        <v>5357</v>
      </c>
      <c r="B5353" s="4">
        <v>1100</v>
      </c>
    </row>
    <row r="5354" spans="1:2" x14ac:dyDescent="0.25">
      <c r="A5354" s="3" t="s">
        <v>5358</v>
      </c>
      <c r="B5354" s="4">
        <v>4400</v>
      </c>
    </row>
    <row r="5355" spans="1:2" x14ac:dyDescent="0.25">
      <c r="A5355" s="3" t="s">
        <v>5359</v>
      </c>
      <c r="B5355" s="4">
        <v>37950</v>
      </c>
    </row>
    <row r="5356" spans="1:2" x14ac:dyDescent="0.25">
      <c r="A5356" s="3" t="s">
        <v>5360</v>
      </c>
      <c r="B5356" s="4">
        <v>62375.000000000007</v>
      </c>
    </row>
    <row r="5357" spans="1:2" x14ac:dyDescent="0.25">
      <c r="A5357" s="3" t="s">
        <v>5361</v>
      </c>
      <c r="B5357" s="4">
        <v>2.2000000000000002</v>
      </c>
    </row>
    <row r="5358" spans="1:2" x14ac:dyDescent="0.25">
      <c r="A5358" s="3" t="s">
        <v>5362</v>
      </c>
      <c r="B5358" s="4">
        <v>3300</v>
      </c>
    </row>
    <row r="5359" spans="1:2" x14ac:dyDescent="0.25">
      <c r="A5359" s="3" t="s">
        <v>5363</v>
      </c>
      <c r="B5359" s="4">
        <v>297000</v>
      </c>
    </row>
    <row r="5360" spans="1:2" x14ac:dyDescent="0.25">
      <c r="A5360" s="3" t="s">
        <v>5364</v>
      </c>
      <c r="B5360" s="4">
        <v>4400</v>
      </c>
    </row>
    <row r="5361" spans="1:2" x14ac:dyDescent="0.25">
      <c r="A5361" s="3" t="s">
        <v>5365</v>
      </c>
      <c r="B5361" s="4">
        <v>1475</v>
      </c>
    </row>
    <row r="5362" spans="1:2" x14ac:dyDescent="0.25">
      <c r="A5362" s="3" t="s">
        <v>5366</v>
      </c>
      <c r="B5362" s="4">
        <v>9680</v>
      </c>
    </row>
    <row r="5363" spans="1:2" x14ac:dyDescent="0.25">
      <c r="A5363" s="3" t="s">
        <v>5367</v>
      </c>
      <c r="B5363" s="4">
        <v>2041415.2000000002</v>
      </c>
    </row>
    <row r="5364" spans="1:2" x14ac:dyDescent="0.25">
      <c r="A5364" s="3" t="s">
        <v>5368</v>
      </c>
      <c r="B5364" s="4">
        <v>4400</v>
      </c>
    </row>
    <row r="5365" spans="1:2" x14ac:dyDescent="0.25">
      <c r="A5365" s="3" t="s">
        <v>5369</v>
      </c>
      <c r="B5365" s="4">
        <v>8075</v>
      </c>
    </row>
    <row r="5366" spans="1:2" x14ac:dyDescent="0.25">
      <c r="A5366" s="3" t="s">
        <v>5370</v>
      </c>
      <c r="B5366" s="4">
        <v>22885</v>
      </c>
    </row>
    <row r="5367" spans="1:2" x14ac:dyDescent="0.25">
      <c r="A5367" s="3" t="s">
        <v>5371</v>
      </c>
      <c r="B5367" s="4">
        <v>880.00000000000011</v>
      </c>
    </row>
    <row r="5368" spans="1:2" x14ac:dyDescent="0.25">
      <c r="A5368" s="3" t="s">
        <v>5372</v>
      </c>
      <c r="B5368" s="4">
        <v>5940.0000000000009</v>
      </c>
    </row>
    <row r="5369" spans="1:2" x14ac:dyDescent="0.25">
      <c r="A5369" s="3" t="s">
        <v>5373</v>
      </c>
      <c r="B5369" s="4">
        <v>10060</v>
      </c>
    </row>
    <row r="5370" spans="1:2" x14ac:dyDescent="0.25">
      <c r="A5370" s="3" t="s">
        <v>5374</v>
      </c>
      <c r="B5370" s="4">
        <v>986977.19999999972</v>
      </c>
    </row>
    <row r="5371" spans="1:2" x14ac:dyDescent="0.25">
      <c r="A5371" s="3" t="s">
        <v>5375</v>
      </c>
      <c r="B5371" s="4">
        <v>5787.9000000000005</v>
      </c>
    </row>
    <row r="5372" spans="1:2" x14ac:dyDescent="0.25">
      <c r="A5372" s="3" t="s">
        <v>5376</v>
      </c>
      <c r="B5372" s="4">
        <v>4400</v>
      </c>
    </row>
    <row r="5373" spans="1:2" x14ac:dyDescent="0.25">
      <c r="A5373" s="3" t="s">
        <v>5377</v>
      </c>
      <c r="B5373" s="4">
        <v>33227.5</v>
      </c>
    </row>
    <row r="5374" spans="1:2" x14ac:dyDescent="0.25">
      <c r="A5374" s="3" t="s">
        <v>5378</v>
      </c>
      <c r="B5374" s="4">
        <v>2495</v>
      </c>
    </row>
    <row r="5375" spans="1:2" x14ac:dyDescent="0.25">
      <c r="A5375" s="3" t="s">
        <v>5379</v>
      </c>
      <c r="B5375" s="4">
        <v>15140.400000000001</v>
      </c>
    </row>
    <row r="5376" spans="1:2" x14ac:dyDescent="0.25">
      <c r="A5376" s="3" t="s">
        <v>5380</v>
      </c>
      <c r="B5376" s="4">
        <v>129800</v>
      </c>
    </row>
    <row r="5377" spans="1:2" x14ac:dyDescent="0.25">
      <c r="A5377" s="3" t="s">
        <v>5381</v>
      </c>
      <c r="B5377" s="4">
        <v>827534.4</v>
      </c>
    </row>
    <row r="5378" spans="1:2" x14ac:dyDescent="0.25">
      <c r="A5378" s="3" t="s">
        <v>5382</v>
      </c>
      <c r="B5378" s="4">
        <v>14520.000000000002</v>
      </c>
    </row>
    <row r="5379" spans="1:2" x14ac:dyDescent="0.25">
      <c r="A5379" s="3" t="s">
        <v>5383</v>
      </c>
      <c r="B5379" s="4">
        <v>34070</v>
      </c>
    </row>
    <row r="5380" spans="1:2" x14ac:dyDescent="0.25">
      <c r="A5380" s="3" t="s">
        <v>5384</v>
      </c>
      <c r="B5380" s="4">
        <v>15545</v>
      </c>
    </row>
    <row r="5381" spans="1:2" x14ac:dyDescent="0.25">
      <c r="A5381" s="3" t="s">
        <v>5385</v>
      </c>
      <c r="B5381" s="4">
        <v>1162713.2000000002</v>
      </c>
    </row>
    <row r="5382" spans="1:2" x14ac:dyDescent="0.25">
      <c r="A5382" s="3" t="s">
        <v>5386</v>
      </c>
      <c r="B5382" s="4">
        <v>3.6</v>
      </c>
    </row>
    <row r="5383" spans="1:2" x14ac:dyDescent="0.25">
      <c r="A5383" s="3" t="s">
        <v>5387</v>
      </c>
      <c r="B5383" s="4">
        <v>3742.5000000000005</v>
      </c>
    </row>
    <row r="5384" spans="1:2" x14ac:dyDescent="0.25">
      <c r="A5384" s="3" t="s">
        <v>5388</v>
      </c>
      <c r="B5384" s="4">
        <v>5875</v>
      </c>
    </row>
    <row r="5385" spans="1:2" x14ac:dyDescent="0.25">
      <c r="A5385" s="3" t="s">
        <v>5389</v>
      </c>
      <c r="B5385" s="4">
        <v>1526938</v>
      </c>
    </row>
    <row r="5386" spans="1:2" x14ac:dyDescent="0.25">
      <c r="A5386" s="3" t="s">
        <v>5390</v>
      </c>
      <c r="B5386" s="4">
        <v>67180</v>
      </c>
    </row>
    <row r="5387" spans="1:2" x14ac:dyDescent="0.25">
      <c r="A5387" s="3" t="s">
        <v>5391</v>
      </c>
      <c r="B5387" s="4">
        <v>1195165</v>
      </c>
    </row>
    <row r="5388" spans="1:2" x14ac:dyDescent="0.25">
      <c r="A5388" s="3" t="s">
        <v>5392</v>
      </c>
      <c r="B5388" s="4">
        <v>87648</v>
      </c>
    </row>
    <row r="5389" spans="1:2" x14ac:dyDescent="0.25">
      <c r="A5389" s="3" t="s">
        <v>5393</v>
      </c>
      <c r="B5389" s="4">
        <v>44000</v>
      </c>
    </row>
    <row r="5390" spans="1:2" x14ac:dyDescent="0.25">
      <c r="A5390" s="3" t="s">
        <v>5394</v>
      </c>
      <c r="B5390" s="4">
        <v>17700</v>
      </c>
    </row>
    <row r="5391" spans="1:2" x14ac:dyDescent="0.25">
      <c r="A5391" s="3" t="s">
        <v>5395</v>
      </c>
      <c r="B5391" s="4">
        <v>64758.75</v>
      </c>
    </row>
    <row r="5392" spans="1:2" x14ac:dyDescent="0.25">
      <c r="A5392" s="3" t="s">
        <v>5396</v>
      </c>
      <c r="B5392" s="4">
        <v>4425</v>
      </c>
    </row>
    <row r="5393" spans="1:2" x14ac:dyDescent="0.25">
      <c r="A5393" s="3" t="s">
        <v>5397</v>
      </c>
      <c r="B5393" s="4">
        <v>6545</v>
      </c>
    </row>
    <row r="5394" spans="1:2" x14ac:dyDescent="0.25">
      <c r="A5394" s="3" t="s">
        <v>5398</v>
      </c>
      <c r="B5394" s="4">
        <v>2200000</v>
      </c>
    </row>
    <row r="5395" spans="1:2" x14ac:dyDescent="0.25">
      <c r="A5395" s="3" t="s">
        <v>5399</v>
      </c>
      <c r="B5395" s="4">
        <v>187436.4</v>
      </c>
    </row>
    <row r="5396" spans="1:2" x14ac:dyDescent="0.25">
      <c r="A5396" s="3" t="s">
        <v>5400</v>
      </c>
      <c r="B5396" s="4">
        <v>329324</v>
      </c>
    </row>
    <row r="5397" spans="1:2" x14ac:dyDescent="0.25">
      <c r="A5397" s="3" t="s">
        <v>5401</v>
      </c>
      <c r="B5397" s="4">
        <v>38500</v>
      </c>
    </row>
    <row r="5398" spans="1:2" x14ac:dyDescent="0.25">
      <c r="A5398" s="3" t="s">
        <v>5402</v>
      </c>
      <c r="B5398" s="4">
        <v>21165</v>
      </c>
    </row>
    <row r="5399" spans="1:2" x14ac:dyDescent="0.25">
      <c r="A5399" s="3" t="s">
        <v>5403</v>
      </c>
      <c r="B5399" s="4">
        <v>5310</v>
      </c>
    </row>
    <row r="5400" spans="1:2" x14ac:dyDescent="0.25">
      <c r="A5400" s="3" t="s">
        <v>5404</v>
      </c>
      <c r="B5400" s="4">
        <v>11000</v>
      </c>
    </row>
    <row r="5401" spans="1:2" x14ac:dyDescent="0.25">
      <c r="A5401" s="3" t="s">
        <v>5405</v>
      </c>
      <c r="B5401" s="4">
        <v>25080</v>
      </c>
    </row>
    <row r="5402" spans="1:2" x14ac:dyDescent="0.25">
      <c r="A5402" s="3" t="s">
        <v>5406</v>
      </c>
      <c r="B5402" s="4">
        <v>55000.000000000007</v>
      </c>
    </row>
    <row r="5403" spans="1:2" x14ac:dyDescent="0.25">
      <c r="A5403" s="3" t="s">
        <v>5407</v>
      </c>
      <c r="B5403" s="4">
        <v>1760.0000000000002</v>
      </c>
    </row>
    <row r="5404" spans="1:2" x14ac:dyDescent="0.25">
      <c r="A5404" s="3" t="s">
        <v>5408</v>
      </c>
      <c r="B5404" s="4">
        <v>44000</v>
      </c>
    </row>
    <row r="5405" spans="1:2" x14ac:dyDescent="0.25">
      <c r="A5405" s="3" t="s">
        <v>5409</v>
      </c>
      <c r="B5405" s="4">
        <v>594000</v>
      </c>
    </row>
    <row r="5406" spans="1:2" x14ac:dyDescent="0.25">
      <c r="A5406" s="3" t="s">
        <v>5410</v>
      </c>
      <c r="B5406" s="4">
        <v>22000</v>
      </c>
    </row>
    <row r="5407" spans="1:2" x14ac:dyDescent="0.25">
      <c r="A5407" s="3" t="s">
        <v>5411</v>
      </c>
      <c r="B5407" s="4">
        <v>2200</v>
      </c>
    </row>
    <row r="5408" spans="1:2" x14ac:dyDescent="0.25">
      <c r="A5408" s="3" t="s">
        <v>5412</v>
      </c>
      <c r="B5408" s="4">
        <v>116250</v>
      </c>
    </row>
    <row r="5409" spans="1:2" x14ac:dyDescent="0.25">
      <c r="A5409" s="3" t="s">
        <v>5413</v>
      </c>
      <c r="B5409" s="4">
        <v>1338031.1999999997</v>
      </c>
    </row>
    <row r="5410" spans="1:2" x14ac:dyDescent="0.25">
      <c r="A5410" s="3" t="s">
        <v>5414</v>
      </c>
      <c r="B5410" s="4">
        <v>1227.5</v>
      </c>
    </row>
    <row r="5411" spans="1:2" x14ac:dyDescent="0.25">
      <c r="A5411" s="3" t="s">
        <v>5415</v>
      </c>
      <c r="B5411" s="4">
        <v>1980</v>
      </c>
    </row>
    <row r="5412" spans="1:2" x14ac:dyDescent="0.25">
      <c r="A5412" s="3" t="s">
        <v>5416</v>
      </c>
      <c r="B5412" s="4">
        <v>964800</v>
      </c>
    </row>
    <row r="5413" spans="1:2" x14ac:dyDescent="0.25">
      <c r="A5413" s="3" t="s">
        <v>5417</v>
      </c>
      <c r="B5413" s="4">
        <v>36835</v>
      </c>
    </row>
    <row r="5414" spans="1:2" x14ac:dyDescent="0.25">
      <c r="A5414" s="3" t="s">
        <v>5418</v>
      </c>
      <c r="B5414" s="4">
        <v>2950</v>
      </c>
    </row>
    <row r="5415" spans="1:2" x14ac:dyDescent="0.25">
      <c r="A5415" s="3" t="s">
        <v>5419</v>
      </c>
      <c r="B5415" s="4">
        <v>281600</v>
      </c>
    </row>
    <row r="5416" spans="1:2" x14ac:dyDescent="0.25">
      <c r="A5416" s="3" t="s">
        <v>5420</v>
      </c>
      <c r="B5416" s="4">
        <v>154000</v>
      </c>
    </row>
    <row r="5417" spans="1:2" x14ac:dyDescent="0.25">
      <c r="A5417" s="3" t="s">
        <v>5421</v>
      </c>
      <c r="B5417" s="4">
        <v>4400</v>
      </c>
    </row>
    <row r="5418" spans="1:2" x14ac:dyDescent="0.25">
      <c r="A5418" s="3" t="s">
        <v>5422</v>
      </c>
      <c r="B5418" s="4">
        <v>6785</v>
      </c>
    </row>
    <row r="5419" spans="1:2" x14ac:dyDescent="0.25">
      <c r="A5419" s="3" t="s">
        <v>5423</v>
      </c>
      <c r="B5419" s="4">
        <v>111475.00000000001</v>
      </c>
    </row>
    <row r="5420" spans="1:2" x14ac:dyDescent="0.25">
      <c r="A5420" s="3" t="s">
        <v>5424</v>
      </c>
      <c r="B5420" s="4">
        <v>1262597.5</v>
      </c>
    </row>
    <row r="5421" spans="1:2" x14ac:dyDescent="0.25">
      <c r="A5421" s="3" t="s">
        <v>5425</v>
      </c>
      <c r="B5421" s="4">
        <v>35860</v>
      </c>
    </row>
    <row r="5422" spans="1:2" x14ac:dyDescent="0.25">
      <c r="A5422" s="3" t="s">
        <v>5426</v>
      </c>
      <c r="B5422" s="4">
        <v>15576044.000000002</v>
      </c>
    </row>
    <row r="5423" spans="1:2" x14ac:dyDescent="0.25">
      <c r="A5423" s="3" t="s">
        <v>5427</v>
      </c>
      <c r="B5423" s="4">
        <v>11800</v>
      </c>
    </row>
    <row r="5424" spans="1:2" x14ac:dyDescent="0.25">
      <c r="A5424" s="3" t="s">
        <v>5428</v>
      </c>
      <c r="B5424" s="4">
        <v>34475</v>
      </c>
    </row>
    <row r="5425" spans="1:2" x14ac:dyDescent="0.25">
      <c r="A5425" s="3" t="s">
        <v>5429</v>
      </c>
      <c r="B5425" s="4">
        <v>9440</v>
      </c>
    </row>
    <row r="5426" spans="1:2" x14ac:dyDescent="0.25">
      <c r="A5426" s="3" t="s">
        <v>5430</v>
      </c>
      <c r="B5426" s="4">
        <v>397250</v>
      </c>
    </row>
    <row r="5427" spans="1:2" x14ac:dyDescent="0.25">
      <c r="A5427" s="3" t="s">
        <v>5431</v>
      </c>
      <c r="B5427" s="4">
        <v>8260</v>
      </c>
    </row>
    <row r="5428" spans="1:2" x14ac:dyDescent="0.25">
      <c r="A5428" s="3" t="s">
        <v>5432</v>
      </c>
      <c r="B5428" s="4">
        <v>267670.80000000005</v>
      </c>
    </row>
    <row r="5429" spans="1:2" x14ac:dyDescent="0.25">
      <c r="A5429" s="3" t="s">
        <v>5433</v>
      </c>
      <c r="B5429" s="4">
        <v>251900.00000000003</v>
      </c>
    </row>
    <row r="5430" spans="1:2" x14ac:dyDescent="0.25">
      <c r="A5430" s="3" t="s">
        <v>5434</v>
      </c>
      <c r="B5430" s="4">
        <v>171600</v>
      </c>
    </row>
    <row r="5431" spans="1:2" x14ac:dyDescent="0.25">
      <c r="A5431" s="3" t="s">
        <v>5435</v>
      </c>
      <c r="B5431" s="4">
        <v>495860</v>
      </c>
    </row>
    <row r="5432" spans="1:2" x14ac:dyDescent="0.25">
      <c r="A5432" s="3" t="s">
        <v>5436</v>
      </c>
      <c r="B5432" s="4">
        <v>269610.00000000006</v>
      </c>
    </row>
    <row r="5433" spans="1:2" x14ac:dyDescent="0.25">
      <c r="A5433" s="3" t="s">
        <v>5437</v>
      </c>
      <c r="B5433" s="4">
        <v>1504115</v>
      </c>
    </row>
    <row r="5434" spans="1:2" x14ac:dyDescent="0.25">
      <c r="A5434" s="3" t="s">
        <v>5438</v>
      </c>
      <c r="B5434" s="4">
        <v>159625</v>
      </c>
    </row>
    <row r="5435" spans="1:2" x14ac:dyDescent="0.25">
      <c r="A5435" s="3" t="s">
        <v>5439</v>
      </c>
      <c r="B5435" s="4">
        <v>555840</v>
      </c>
    </row>
    <row r="5436" spans="1:2" x14ac:dyDescent="0.25">
      <c r="A5436" s="3" t="s">
        <v>5440</v>
      </c>
      <c r="B5436" s="4">
        <v>50297.5</v>
      </c>
    </row>
    <row r="5437" spans="1:2" x14ac:dyDescent="0.25">
      <c r="A5437" s="3" t="s">
        <v>5441</v>
      </c>
      <c r="B5437" s="4">
        <v>13200.000000000002</v>
      </c>
    </row>
    <row r="5438" spans="1:2" x14ac:dyDescent="0.25">
      <c r="A5438" s="3" t="s">
        <v>5442</v>
      </c>
      <c r="B5438" s="4">
        <v>26708</v>
      </c>
    </row>
    <row r="5439" spans="1:2" x14ac:dyDescent="0.25">
      <c r="A5439" s="3" t="s">
        <v>5443</v>
      </c>
      <c r="B5439" s="4">
        <v>8920</v>
      </c>
    </row>
    <row r="5440" spans="1:2" x14ac:dyDescent="0.25">
      <c r="A5440" s="3" t="s">
        <v>5444</v>
      </c>
      <c r="B5440" s="4">
        <v>49015</v>
      </c>
    </row>
    <row r="5441" spans="1:2" x14ac:dyDescent="0.25">
      <c r="A5441" s="3" t="s">
        <v>5445</v>
      </c>
      <c r="B5441" s="4">
        <v>16795</v>
      </c>
    </row>
    <row r="5442" spans="1:2" x14ac:dyDescent="0.25">
      <c r="A5442" s="3" t="s">
        <v>5446</v>
      </c>
      <c r="B5442" s="4">
        <v>8360</v>
      </c>
    </row>
    <row r="5443" spans="1:2" x14ac:dyDescent="0.25">
      <c r="A5443" s="3" t="s">
        <v>5447</v>
      </c>
      <c r="B5443" s="4">
        <v>1540.0000000000002</v>
      </c>
    </row>
    <row r="5444" spans="1:2" x14ac:dyDescent="0.25">
      <c r="A5444" s="3" t="s">
        <v>5448</v>
      </c>
      <c r="B5444" s="4">
        <v>17600</v>
      </c>
    </row>
    <row r="5445" spans="1:2" x14ac:dyDescent="0.25">
      <c r="A5445" s="3" t="s">
        <v>5449</v>
      </c>
      <c r="B5445" s="4">
        <v>3418.0000000000005</v>
      </c>
    </row>
    <row r="5446" spans="1:2" x14ac:dyDescent="0.25">
      <c r="A5446" s="3" t="s">
        <v>5450</v>
      </c>
      <c r="B5446" s="4">
        <v>8410</v>
      </c>
    </row>
    <row r="5447" spans="1:2" x14ac:dyDescent="0.25">
      <c r="A5447" s="3" t="s">
        <v>5451</v>
      </c>
      <c r="B5447" s="4">
        <v>4015.0000000000005</v>
      </c>
    </row>
    <row r="5448" spans="1:2" x14ac:dyDescent="0.25">
      <c r="A5448" s="3" t="s">
        <v>5452</v>
      </c>
      <c r="B5448" s="4">
        <v>2860.0000000000005</v>
      </c>
    </row>
    <row r="5449" spans="1:2" x14ac:dyDescent="0.25">
      <c r="A5449" s="3" t="s">
        <v>5453</v>
      </c>
      <c r="B5449" s="4">
        <v>2655</v>
      </c>
    </row>
    <row r="5450" spans="1:2" x14ac:dyDescent="0.25">
      <c r="A5450" s="3" t="s">
        <v>5454</v>
      </c>
      <c r="B5450" s="4">
        <v>2950</v>
      </c>
    </row>
    <row r="5451" spans="1:2" x14ac:dyDescent="0.25">
      <c r="A5451" s="3" t="s">
        <v>5455</v>
      </c>
      <c r="B5451" s="4">
        <v>3540</v>
      </c>
    </row>
    <row r="5452" spans="1:2" x14ac:dyDescent="0.25">
      <c r="A5452" s="3" t="s">
        <v>5456</v>
      </c>
      <c r="B5452" s="4">
        <v>462.00000000000006</v>
      </c>
    </row>
    <row r="5453" spans="1:2" x14ac:dyDescent="0.25">
      <c r="A5453" s="3" t="s">
        <v>5457</v>
      </c>
      <c r="B5453" s="4">
        <v>1250</v>
      </c>
    </row>
    <row r="5454" spans="1:2" x14ac:dyDescent="0.25">
      <c r="A5454" s="3" t="s">
        <v>5458</v>
      </c>
      <c r="B5454" s="4">
        <v>29590.000000000004</v>
      </c>
    </row>
    <row r="5455" spans="1:2" x14ac:dyDescent="0.25">
      <c r="A5455" s="3" t="s">
        <v>5459</v>
      </c>
      <c r="B5455" s="4">
        <v>11000</v>
      </c>
    </row>
    <row r="5456" spans="1:2" x14ac:dyDescent="0.25">
      <c r="A5456" s="3" t="s">
        <v>5460</v>
      </c>
      <c r="B5456" s="4">
        <v>2640</v>
      </c>
    </row>
    <row r="5457" spans="1:2" x14ac:dyDescent="0.25">
      <c r="A5457" s="3" t="s">
        <v>5461</v>
      </c>
      <c r="B5457" s="4">
        <v>520200</v>
      </c>
    </row>
    <row r="5458" spans="1:2" x14ac:dyDescent="0.25">
      <c r="A5458" s="3" t="s">
        <v>5462</v>
      </c>
      <c r="B5458" s="4">
        <v>11800</v>
      </c>
    </row>
    <row r="5459" spans="1:2" x14ac:dyDescent="0.25">
      <c r="A5459" s="3" t="s">
        <v>5463</v>
      </c>
      <c r="B5459" s="4">
        <v>113300</v>
      </c>
    </row>
    <row r="5460" spans="1:2" x14ac:dyDescent="0.25">
      <c r="A5460" s="3" t="s">
        <v>5464</v>
      </c>
      <c r="B5460" s="4">
        <v>1430.0000000000002</v>
      </c>
    </row>
    <row r="5461" spans="1:2" x14ac:dyDescent="0.25">
      <c r="A5461" s="3" t="s">
        <v>5465</v>
      </c>
      <c r="B5461" s="4">
        <v>33442.5</v>
      </c>
    </row>
    <row r="5462" spans="1:2" x14ac:dyDescent="0.25">
      <c r="A5462" s="3" t="s">
        <v>5466</v>
      </c>
      <c r="B5462" s="4">
        <v>22000</v>
      </c>
    </row>
    <row r="5463" spans="1:2" x14ac:dyDescent="0.25">
      <c r="A5463" s="3" t="s">
        <v>5467</v>
      </c>
      <c r="B5463" s="4">
        <v>1770</v>
      </c>
    </row>
    <row r="5464" spans="1:2" x14ac:dyDescent="0.25">
      <c r="A5464" s="3" t="s">
        <v>5468</v>
      </c>
      <c r="B5464" s="4">
        <v>24200.000000000004</v>
      </c>
    </row>
    <row r="5465" spans="1:2" x14ac:dyDescent="0.25">
      <c r="A5465" s="3" t="s">
        <v>5469</v>
      </c>
      <c r="B5465" s="4">
        <v>4400</v>
      </c>
    </row>
    <row r="5466" spans="1:2" x14ac:dyDescent="0.25">
      <c r="A5466" s="3" t="s">
        <v>5470</v>
      </c>
      <c r="B5466" s="4">
        <v>8800</v>
      </c>
    </row>
    <row r="5467" spans="1:2" x14ac:dyDescent="0.25">
      <c r="A5467" s="3" t="s">
        <v>5471</v>
      </c>
      <c r="B5467" s="4">
        <v>8800</v>
      </c>
    </row>
    <row r="5468" spans="1:2" x14ac:dyDescent="0.25">
      <c r="A5468" s="3" t="s">
        <v>5472</v>
      </c>
      <c r="B5468" s="4">
        <v>9900</v>
      </c>
    </row>
    <row r="5469" spans="1:2" x14ac:dyDescent="0.25">
      <c r="A5469" s="3" t="s">
        <v>5473</v>
      </c>
      <c r="B5469" s="4">
        <v>2950</v>
      </c>
    </row>
    <row r="5470" spans="1:2" x14ac:dyDescent="0.25">
      <c r="A5470" s="3" t="s">
        <v>5474</v>
      </c>
      <c r="B5470" s="4">
        <v>51425</v>
      </c>
    </row>
    <row r="5471" spans="1:2" x14ac:dyDescent="0.25">
      <c r="A5471" s="3" t="s">
        <v>5475</v>
      </c>
      <c r="B5471" s="4">
        <v>440000.00000000006</v>
      </c>
    </row>
    <row r="5472" spans="1:2" x14ac:dyDescent="0.25">
      <c r="A5472" s="3" t="s">
        <v>5476</v>
      </c>
      <c r="B5472" s="4">
        <v>55000</v>
      </c>
    </row>
    <row r="5473" spans="1:2" x14ac:dyDescent="0.25">
      <c r="A5473" s="3" t="s">
        <v>5477</v>
      </c>
      <c r="B5473" s="4">
        <v>84050</v>
      </c>
    </row>
    <row r="5474" spans="1:2" x14ac:dyDescent="0.25">
      <c r="A5474" s="3" t="s">
        <v>5478</v>
      </c>
      <c r="B5474" s="4">
        <v>115087.5</v>
      </c>
    </row>
    <row r="5475" spans="1:2" x14ac:dyDescent="0.25">
      <c r="A5475" s="3" t="s">
        <v>5479</v>
      </c>
      <c r="B5475" s="4">
        <v>23600</v>
      </c>
    </row>
    <row r="5476" spans="1:2" x14ac:dyDescent="0.25">
      <c r="A5476" s="3" t="s">
        <v>5480</v>
      </c>
      <c r="B5476" s="4">
        <v>25971.000000000004</v>
      </c>
    </row>
    <row r="5477" spans="1:2" x14ac:dyDescent="0.25">
      <c r="A5477" s="3" t="s">
        <v>5481</v>
      </c>
      <c r="B5477" s="4">
        <v>25075</v>
      </c>
    </row>
    <row r="5478" spans="1:2" x14ac:dyDescent="0.25">
      <c r="A5478" s="3" t="s">
        <v>5482</v>
      </c>
      <c r="B5478" s="4">
        <v>11000</v>
      </c>
    </row>
    <row r="5479" spans="1:2" x14ac:dyDescent="0.25">
      <c r="A5479" s="3" t="s">
        <v>5483</v>
      </c>
      <c r="B5479" s="4">
        <v>110928.40000000001</v>
      </c>
    </row>
    <row r="5480" spans="1:2" x14ac:dyDescent="0.25">
      <c r="A5480" s="3" t="s">
        <v>5484</v>
      </c>
      <c r="B5480" s="4">
        <v>3960.0000000000005</v>
      </c>
    </row>
    <row r="5481" spans="1:2" x14ac:dyDescent="0.25">
      <c r="A5481" s="3" t="s">
        <v>5485</v>
      </c>
      <c r="B5481" s="4">
        <v>354200</v>
      </c>
    </row>
    <row r="5482" spans="1:2" x14ac:dyDescent="0.25">
      <c r="A5482" s="3" t="s">
        <v>5486</v>
      </c>
      <c r="B5482" s="4">
        <v>2420</v>
      </c>
    </row>
    <row r="5483" spans="1:2" x14ac:dyDescent="0.25">
      <c r="A5483" s="3" t="s">
        <v>5487</v>
      </c>
      <c r="B5483" s="4">
        <v>27740.000000000004</v>
      </c>
    </row>
    <row r="5484" spans="1:2" x14ac:dyDescent="0.25">
      <c r="A5484" s="3" t="s">
        <v>5488</v>
      </c>
      <c r="B5484" s="4">
        <v>224400.00000000003</v>
      </c>
    </row>
    <row r="5485" spans="1:2" x14ac:dyDescent="0.25">
      <c r="A5485" s="3" t="s">
        <v>5489</v>
      </c>
      <c r="B5485" s="4">
        <v>4425</v>
      </c>
    </row>
    <row r="5486" spans="1:2" x14ac:dyDescent="0.25">
      <c r="A5486" s="3" t="s">
        <v>5490</v>
      </c>
      <c r="B5486" s="4">
        <v>8800</v>
      </c>
    </row>
    <row r="5487" spans="1:2" x14ac:dyDescent="0.25">
      <c r="A5487" s="3" t="s">
        <v>5491</v>
      </c>
      <c r="B5487" s="4">
        <v>28195</v>
      </c>
    </row>
    <row r="5488" spans="1:2" x14ac:dyDescent="0.25">
      <c r="A5488" s="3" t="s">
        <v>5492</v>
      </c>
      <c r="B5488" s="4">
        <v>4923197.5</v>
      </c>
    </row>
    <row r="5489" spans="1:2" x14ac:dyDescent="0.25">
      <c r="A5489" s="3" t="s">
        <v>5493</v>
      </c>
      <c r="B5489" s="4">
        <v>5500</v>
      </c>
    </row>
    <row r="5490" spans="1:2" x14ac:dyDescent="0.25">
      <c r="A5490" s="3" t="s">
        <v>5494</v>
      </c>
      <c r="B5490" s="4">
        <v>212630</v>
      </c>
    </row>
    <row r="5491" spans="1:2" x14ac:dyDescent="0.25">
      <c r="A5491" s="3" t="s">
        <v>5495</v>
      </c>
      <c r="B5491" s="4">
        <v>166042.79999999999</v>
      </c>
    </row>
    <row r="5492" spans="1:2" x14ac:dyDescent="0.25">
      <c r="A5492" s="3" t="s">
        <v>5496</v>
      </c>
      <c r="B5492" s="4">
        <v>311317.60000000009</v>
      </c>
    </row>
    <row r="5493" spans="1:2" x14ac:dyDescent="0.25">
      <c r="A5493" s="3" t="s">
        <v>5497</v>
      </c>
      <c r="B5493" s="4">
        <v>1357727.7999999998</v>
      </c>
    </row>
    <row r="5494" spans="1:2" x14ac:dyDescent="0.25">
      <c r="A5494" s="3" t="s">
        <v>5498</v>
      </c>
      <c r="B5494" s="4">
        <v>107850</v>
      </c>
    </row>
    <row r="5495" spans="1:2" x14ac:dyDescent="0.25">
      <c r="A5495" s="3" t="s">
        <v>5499</v>
      </c>
      <c r="B5495" s="4">
        <v>360</v>
      </c>
    </row>
    <row r="5496" spans="1:2" x14ac:dyDescent="0.25">
      <c r="A5496" s="3" t="s">
        <v>5500</v>
      </c>
      <c r="B5496" s="4">
        <v>550</v>
      </c>
    </row>
    <row r="5497" spans="1:2" x14ac:dyDescent="0.25">
      <c r="A5497" s="3" t="s">
        <v>5501</v>
      </c>
      <c r="B5497" s="4">
        <v>4323499.4000000004</v>
      </c>
    </row>
    <row r="5498" spans="1:2" x14ac:dyDescent="0.25">
      <c r="A5498" s="3" t="s">
        <v>5502</v>
      </c>
      <c r="B5498" s="4">
        <v>454850</v>
      </c>
    </row>
    <row r="5499" spans="1:2" x14ac:dyDescent="0.25">
      <c r="A5499" s="3" t="s">
        <v>5503</v>
      </c>
      <c r="B5499" s="4">
        <v>22000</v>
      </c>
    </row>
    <row r="5500" spans="1:2" x14ac:dyDescent="0.25">
      <c r="A5500" s="3" t="s">
        <v>5504</v>
      </c>
      <c r="B5500" s="4">
        <v>66000</v>
      </c>
    </row>
    <row r="5501" spans="1:2" x14ac:dyDescent="0.25">
      <c r="A5501" s="3" t="s">
        <v>5505</v>
      </c>
      <c r="B5501" s="4">
        <v>555280</v>
      </c>
    </row>
    <row r="5502" spans="1:2" x14ac:dyDescent="0.25">
      <c r="A5502" s="3" t="s">
        <v>5506</v>
      </c>
      <c r="B5502" s="4">
        <v>4400</v>
      </c>
    </row>
    <row r="5503" spans="1:2" x14ac:dyDescent="0.25">
      <c r="A5503" s="3" t="s">
        <v>5507</v>
      </c>
      <c r="B5503" s="4">
        <v>76472</v>
      </c>
    </row>
    <row r="5504" spans="1:2" x14ac:dyDescent="0.25">
      <c r="A5504" s="3" t="s">
        <v>5508</v>
      </c>
      <c r="B5504" s="4">
        <v>88000</v>
      </c>
    </row>
    <row r="5505" spans="1:2" x14ac:dyDescent="0.25">
      <c r="A5505" s="3" t="s">
        <v>5509</v>
      </c>
      <c r="B5505" s="4">
        <v>66000</v>
      </c>
    </row>
    <row r="5506" spans="1:2" x14ac:dyDescent="0.25">
      <c r="A5506" s="3" t="s">
        <v>5510</v>
      </c>
      <c r="B5506" s="4">
        <v>65155</v>
      </c>
    </row>
    <row r="5507" spans="1:2" x14ac:dyDescent="0.25">
      <c r="A5507" s="3" t="s">
        <v>5511</v>
      </c>
      <c r="B5507" s="4">
        <v>22000</v>
      </c>
    </row>
    <row r="5508" spans="1:2" x14ac:dyDescent="0.25">
      <c r="A5508" s="3" t="s">
        <v>5512</v>
      </c>
      <c r="B5508" s="4">
        <v>1738230</v>
      </c>
    </row>
    <row r="5509" spans="1:2" x14ac:dyDescent="0.25">
      <c r="A5509" s="3" t="s">
        <v>5513</v>
      </c>
      <c r="B5509" s="4">
        <v>2655</v>
      </c>
    </row>
    <row r="5510" spans="1:2" x14ac:dyDescent="0.25">
      <c r="A5510" s="3" t="s">
        <v>5514</v>
      </c>
      <c r="B5510" s="4">
        <v>23870.000000000004</v>
      </c>
    </row>
    <row r="5511" spans="1:2" x14ac:dyDescent="0.25">
      <c r="A5511" s="3" t="s">
        <v>5515</v>
      </c>
      <c r="B5511" s="4">
        <v>9900</v>
      </c>
    </row>
    <row r="5512" spans="1:2" x14ac:dyDescent="0.25">
      <c r="A5512" s="3" t="s">
        <v>5516</v>
      </c>
      <c r="B5512" s="4">
        <v>15400.000000000002</v>
      </c>
    </row>
    <row r="5513" spans="1:2" x14ac:dyDescent="0.25">
      <c r="A5513" s="3" t="s">
        <v>5517</v>
      </c>
      <c r="B5513" s="4">
        <v>97691</v>
      </c>
    </row>
    <row r="5514" spans="1:2" x14ac:dyDescent="0.25">
      <c r="A5514" s="3" t="s">
        <v>5518</v>
      </c>
      <c r="B5514" s="4">
        <v>2480</v>
      </c>
    </row>
    <row r="5515" spans="1:2" x14ac:dyDescent="0.25">
      <c r="A5515" s="3" t="s">
        <v>5519</v>
      </c>
      <c r="B5515" s="4">
        <v>2950</v>
      </c>
    </row>
    <row r="5516" spans="1:2" x14ac:dyDescent="0.25">
      <c r="A5516" s="3" t="s">
        <v>5520</v>
      </c>
      <c r="B5516" s="4">
        <v>3.6</v>
      </c>
    </row>
    <row r="5517" spans="1:2" x14ac:dyDescent="0.25">
      <c r="A5517" s="3" t="s">
        <v>5521</v>
      </c>
      <c r="B5517" s="4">
        <v>33000</v>
      </c>
    </row>
    <row r="5518" spans="1:2" x14ac:dyDescent="0.25">
      <c r="A5518" s="3" t="s">
        <v>5522</v>
      </c>
      <c r="B5518" s="4">
        <v>7920</v>
      </c>
    </row>
    <row r="5519" spans="1:2" x14ac:dyDescent="0.25">
      <c r="A5519" s="3" t="s">
        <v>5523</v>
      </c>
      <c r="B5519" s="4">
        <v>120005</v>
      </c>
    </row>
    <row r="5520" spans="1:2" x14ac:dyDescent="0.25">
      <c r="A5520" s="3" t="s">
        <v>5524</v>
      </c>
      <c r="B5520" s="4">
        <v>28600.000000000004</v>
      </c>
    </row>
    <row r="5521" spans="1:2" x14ac:dyDescent="0.25">
      <c r="A5521" s="3" t="s">
        <v>5525</v>
      </c>
      <c r="B5521" s="4">
        <v>315745.5</v>
      </c>
    </row>
    <row r="5522" spans="1:2" x14ac:dyDescent="0.25">
      <c r="A5522" s="3" t="s">
        <v>5526</v>
      </c>
      <c r="B5522" s="4">
        <v>5900</v>
      </c>
    </row>
    <row r="5523" spans="1:2" x14ac:dyDescent="0.25">
      <c r="A5523" s="3" t="s">
        <v>5527</v>
      </c>
      <c r="B5523" s="4">
        <v>110000.00000000001</v>
      </c>
    </row>
    <row r="5524" spans="1:2" x14ac:dyDescent="0.25">
      <c r="A5524" s="3" t="s">
        <v>5528</v>
      </c>
      <c r="B5524" s="4">
        <v>14300.000000000002</v>
      </c>
    </row>
    <row r="5525" spans="1:2" x14ac:dyDescent="0.25">
      <c r="A5525" s="3" t="s">
        <v>5529</v>
      </c>
      <c r="B5525" s="4">
        <v>3540</v>
      </c>
    </row>
    <row r="5526" spans="1:2" x14ac:dyDescent="0.25">
      <c r="A5526" s="3" t="s">
        <v>5530</v>
      </c>
      <c r="B5526" s="4">
        <v>6270.0000000000009</v>
      </c>
    </row>
    <row r="5527" spans="1:2" x14ac:dyDescent="0.25">
      <c r="A5527" s="3" t="s">
        <v>5531</v>
      </c>
      <c r="B5527" s="4">
        <v>5500</v>
      </c>
    </row>
    <row r="5528" spans="1:2" x14ac:dyDescent="0.25">
      <c r="A5528" s="3" t="s">
        <v>5532</v>
      </c>
      <c r="B5528" s="4">
        <v>7920.0000000000009</v>
      </c>
    </row>
    <row r="5529" spans="1:2" x14ac:dyDescent="0.25">
      <c r="A5529" s="3" t="s">
        <v>5533</v>
      </c>
      <c r="B5529" s="4">
        <v>38760</v>
      </c>
    </row>
    <row r="5530" spans="1:2" x14ac:dyDescent="0.25">
      <c r="A5530" s="3" t="s">
        <v>5534</v>
      </c>
      <c r="B5530" s="4">
        <v>220000.00000000003</v>
      </c>
    </row>
    <row r="5531" spans="1:2" x14ac:dyDescent="0.25">
      <c r="A5531" s="3" t="s">
        <v>5535</v>
      </c>
      <c r="B5531" s="4">
        <v>17160</v>
      </c>
    </row>
    <row r="5532" spans="1:2" x14ac:dyDescent="0.25">
      <c r="A5532" s="3" t="s">
        <v>5536</v>
      </c>
      <c r="B5532" s="4">
        <v>21650</v>
      </c>
    </row>
    <row r="5533" spans="1:2" x14ac:dyDescent="0.25">
      <c r="A5533" s="3" t="s">
        <v>5537</v>
      </c>
      <c r="B5533" s="4">
        <v>2.2000000000000002</v>
      </c>
    </row>
    <row r="5534" spans="1:2" x14ac:dyDescent="0.25">
      <c r="A5534" s="3" t="s">
        <v>5538</v>
      </c>
      <c r="B5534" s="4">
        <v>11000</v>
      </c>
    </row>
    <row r="5535" spans="1:2" x14ac:dyDescent="0.25">
      <c r="A5535" s="3" t="s">
        <v>5539</v>
      </c>
      <c r="B5535" s="4">
        <v>44000</v>
      </c>
    </row>
    <row r="5536" spans="1:2" x14ac:dyDescent="0.25">
      <c r="A5536" s="3" t="s">
        <v>5540</v>
      </c>
      <c r="B5536" s="4">
        <v>2200</v>
      </c>
    </row>
    <row r="5537" spans="1:2" x14ac:dyDescent="0.25">
      <c r="A5537" s="3" t="s">
        <v>5541</v>
      </c>
      <c r="B5537" s="4">
        <v>4400</v>
      </c>
    </row>
    <row r="5538" spans="1:2" x14ac:dyDescent="0.25">
      <c r="A5538" s="3" t="s">
        <v>5542</v>
      </c>
      <c r="B5538" s="4">
        <v>13200.000000000002</v>
      </c>
    </row>
    <row r="5539" spans="1:2" x14ac:dyDescent="0.25">
      <c r="A5539" s="3" t="s">
        <v>5543</v>
      </c>
      <c r="B5539" s="4">
        <v>3080</v>
      </c>
    </row>
    <row r="5540" spans="1:2" x14ac:dyDescent="0.25">
      <c r="A5540" s="3" t="s">
        <v>5544</v>
      </c>
      <c r="B5540" s="4">
        <v>19225.45</v>
      </c>
    </row>
    <row r="5541" spans="1:2" x14ac:dyDescent="0.25">
      <c r="A5541" s="3" t="s">
        <v>5545</v>
      </c>
      <c r="B5541" s="4">
        <v>763.2</v>
      </c>
    </row>
    <row r="5542" spans="1:2" x14ac:dyDescent="0.25">
      <c r="A5542" s="3" t="s">
        <v>5546</v>
      </c>
      <c r="B5542" s="4">
        <v>664510</v>
      </c>
    </row>
    <row r="5543" spans="1:2" x14ac:dyDescent="0.25">
      <c r="A5543" s="3" t="s">
        <v>5547</v>
      </c>
      <c r="B5543" s="4">
        <v>77643535.200000003</v>
      </c>
    </row>
    <row r="5544" spans="1:2" x14ac:dyDescent="0.25">
      <c r="A5544" s="3" t="s">
        <v>5548</v>
      </c>
      <c r="B5544" s="4">
        <v>113044140.00000001</v>
      </c>
    </row>
    <row r="5545" spans="1:2" x14ac:dyDescent="0.25">
      <c r="A5545" s="3" t="s">
        <v>5549</v>
      </c>
      <c r="B5545" s="4">
        <v>13400552</v>
      </c>
    </row>
    <row r="5546" spans="1:2" x14ac:dyDescent="0.25">
      <c r="A5546" s="3" t="s">
        <v>5550</v>
      </c>
      <c r="B5546" s="4">
        <v>334412412.39999998</v>
      </c>
    </row>
    <row r="5547" spans="1:2" x14ac:dyDescent="0.25">
      <c r="A5547" s="3" t="s">
        <v>5551</v>
      </c>
      <c r="B5547" s="4">
        <v>2266000</v>
      </c>
    </row>
    <row r="5548" spans="1:2" x14ac:dyDescent="0.25">
      <c r="A5548" s="3" t="s">
        <v>5552</v>
      </c>
      <c r="B5548" s="4">
        <v>61600.000000000007</v>
      </c>
    </row>
    <row r="5549" spans="1:2" x14ac:dyDescent="0.25">
      <c r="A5549" s="3" t="s">
        <v>5553</v>
      </c>
      <c r="B5549" s="4">
        <v>237600.00000000003</v>
      </c>
    </row>
    <row r="5550" spans="1:2" x14ac:dyDescent="0.25">
      <c r="A5550" s="3" t="s">
        <v>5554</v>
      </c>
      <c r="B5550" s="4">
        <v>75815</v>
      </c>
    </row>
    <row r="5551" spans="1:2" x14ac:dyDescent="0.25">
      <c r="A5551" s="3" t="s">
        <v>5555</v>
      </c>
      <c r="B5551" s="4">
        <v>59000</v>
      </c>
    </row>
    <row r="5552" spans="1:2" x14ac:dyDescent="0.25">
      <c r="A5552" s="3" t="s">
        <v>5556</v>
      </c>
      <c r="B5552" s="4">
        <v>34753.4</v>
      </c>
    </row>
    <row r="5553" spans="1:2" x14ac:dyDescent="0.25">
      <c r="A5553" s="3" t="s">
        <v>5557</v>
      </c>
      <c r="B5553" s="4">
        <v>161582.5</v>
      </c>
    </row>
    <row r="5554" spans="1:2" x14ac:dyDescent="0.25">
      <c r="A5554" s="3" t="s">
        <v>5558</v>
      </c>
      <c r="B5554" s="4">
        <v>4284053.4000000004</v>
      </c>
    </row>
    <row r="5555" spans="1:2" x14ac:dyDescent="0.25">
      <c r="A5555" s="3" t="s">
        <v>5559</v>
      </c>
      <c r="B5555" s="4">
        <v>8800</v>
      </c>
    </row>
    <row r="5556" spans="1:2" x14ac:dyDescent="0.25">
      <c r="A5556" s="3" t="s">
        <v>5560</v>
      </c>
      <c r="B5556" s="4">
        <v>2640</v>
      </c>
    </row>
    <row r="5557" spans="1:2" x14ac:dyDescent="0.25">
      <c r="A5557" s="3" t="s">
        <v>5561</v>
      </c>
      <c r="B5557" s="4">
        <v>8800</v>
      </c>
    </row>
    <row r="5558" spans="1:2" x14ac:dyDescent="0.25">
      <c r="A5558" s="3" t="s">
        <v>5562</v>
      </c>
      <c r="B5558" s="4">
        <v>2640</v>
      </c>
    </row>
    <row r="5559" spans="1:2" x14ac:dyDescent="0.25">
      <c r="A5559" s="3" t="s">
        <v>5563</v>
      </c>
      <c r="B5559" s="4">
        <v>4425</v>
      </c>
    </row>
    <row r="5560" spans="1:2" x14ac:dyDescent="0.25">
      <c r="A5560" s="3" t="s">
        <v>5564</v>
      </c>
      <c r="B5560" s="4">
        <v>17467.95</v>
      </c>
    </row>
    <row r="5561" spans="1:2" x14ac:dyDescent="0.25">
      <c r="A5561" s="3" t="s">
        <v>5565</v>
      </c>
      <c r="B5561" s="4">
        <v>52400935</v>
      </c>
    </row>
    <row r="5562" spans="1:2" x14ac:dyDescent="0.25">
      <c r="A5562" s="3" t="s">
        <v>5566</v>
      </c>
      <c r="B5562" s="4">
        <v>11000</v>
      </c>
    </row>
    <row r="5563" spans="1:2" x14ac:dyDescent="0.25">
      <c r="A5563" s="3" t="s">
        <v>5567</v>
      </c>
      <c r="B5563" s="4">
        <v>3300.0000000000005</v>
      </c>
    </row>
    <row r="5564" spans="1:2" x14ac:dyDescent="0.25">
      <c r="A5564" s="3" t="s">
        <v>5568</v>
      </c>
      <c r="B5564" s="4">
        <v>3742.5000000000005</v>
      </c>
    </row>
    <row r="5565" spans="1:2" x14ac:dyDescent="0.25">
      <c r="A5565" s="3" t="s">
        <v>5569</v>
      </c>
      <c r="B5565" s="4">
        <v>8800</v>
      </c>
    </row>
    <row r="5566" spans="1:2" x14ac:dyDescent="0.25">
      <c r="A5566" s="3" t="s">
        <v>5570</v>
      </c>
      <c r="B5566" s="4">
        <v>10325</v>
      </c>
    </row>
    <row r="5567" spans="1:2" x14ac:dyDescent="0.25">
      <c r="A5567" s="3" t="s">
        <v>5571</v>
      </c>
      <c r="B5567" s="4">
        <v>13715</v>
      </c>
    </row>
    <row r="5568" spans="1:2" x14ac:dyDescent="0.25">
      <c r="A5568" s="3" t="s">
        <v>5572</v>
      </c>
      <c r="B5568" s="4">
        <v>10275</v>
      </c>
    </row>
    <row r="5569" spans="1:2" x14ac:dyDescent="0.25">
      <c r="A5569" s="3" t="s">
        <v>5573</v>
      </c>
      <c r="B5569" s="4">
        <v>3151280</v>
      </c>
    </row>
    <row r="5570" spans="1:2" x14ac:dyDescent="0.25">
      <c r="A5570" s="3" t="s">
        <v>5574</v>
      </c>
      <c r="B5570" s="4">
        <v>2720</v>
      </c>
    </row>
    <row r="5571" spans="1:2" x14ac:dyDescent="0.25">
      <c r="A5571" s="3" t="s">
        <v>5575</v>
      </c>
      <c r="B5571" s="4">
        <v>295</v>
      </c>
    </row>
    <row r="5572" spans="1:2" x14ac:dyDescent="0.25">
      <c r="A5572" s="3" t="s">
        <v>5576</v>
      </c>
      <c r="B5572" s="4">
        <v>22000</v>
      </c>
    </row>
    <row r="5573" spans="1:2" x14ac:dyDescent="0.25">
      <c r="A5573" s="3" t="s">
        <v>5577</v>
      </c>
      <c r="B5573" s="4">
        <v>1472320</v>
      </c>
    </row>
    <row r="5574" spans="1:2" x14ac:dyDescent="0.25">
      <c r="A5574" s="3" t="s">
        <v>5578</v>
      </c>
      <c r="B5574" s="4">
        <v>4425</v>
      </c>
    </row>
    <row r="5575" spans="1:2" x14ac:dyDescent="0.25">
      <c r="A5575" s="3" t="s">
        <v>5579</v>
      </c>
      <c r="B5575" s="4">
        <v>2255000</v>
      </c>
    </row>
    <row r="5576" spans="1:2" x14ac:dyDescent="0.25">
      <c r="A5576" s="3" t="s">
        <v>5580</v>
      </c>
      <c r="B5576" s="4">
        <v>82779.400000000009</v>
      </c>
    </row>
    <row r="5577" spans="1:2" x14ac:dyDescent="0.25">
      <c r="A5577" s="3" t="s">
        <v>5581</v>
      </c>
      <c r="B5577" s="4">
        <v>14466959</v>
      </c>
    </row>
    <row r="5578" spans="1:2" x14ac:dyDescent="0.25">
      <c r="A5578" s="3" t="s">
        <v>5582</v>
      </c>
      <c r="B5578" s="4">
        <v>9900</v>
      </c>
    </row>
    <row r="5579" spans="1:2" x14ac:dyDescent="0.25">
      <c r="A5579" s="3" t="s">
        <v>5583</v>
      </c>
      <c r="B5579" s="4">
        <v>21030</v>
      </c>
    </row>
    <row r="5580" spans="1:2" x14ac:dyDescent="0.25">
      <c r="A5580" s="3" t="s">
        <v>5584</v>
      </c>
      <c r="B5580" s="4">
        <v>2420</v>
      </c>
    </row>
    <row r="5581" spans="1:2" x14ac:dyDescent="0.25">
      <c r="A5581" s="3" t="s">
        <v>5585</v>
      </c>
      <c r="B5581" s="4">
        <v>11615</v>
      </c>
    </row>
    <row r="5582" spans="1:2" x14ac:dyDescent="0.25">
      <c r="A5582" s="3" t="s">
        <v>5586</v>
      </c>
      <c r="B5582" s="4">
        <v>5852.0000000000009</v>
      </c>
    </row>
    <row r="5583" spans="1:2" x14ac:dyDescent="0.25">
      <c r="A5583" s="3" t="s">
        <v>5587</v>
      </c>
      <c r="B5583" s="4">
        <v>9823</v>
      </c>
    </row>
    <row r="5584" spans="1:2" x14ac:dyDescent="0.25">
      <c r="A5584" s="3" t="s">
        <v>5588</v>
      </c>
      <c r="B5584" s="4">
        <v>60580</v>
      </c>
    </row>
    <row r="5585" spans="1:2" x14ac:dyDescent="0.25">
      <c r="A5585" s="3" t="s">
        <v>5589</v>
      </c>
      <c r="B5585" s="4">
        <v>3600</v>
      </c>
    </row>
    <row r="5586" spans="1:2" x14ac:dyDescent="0.25">
      <c r="A5586" s="3" t="s">
        <v>5590</v>
      </c>
      <c r="B5586" s="4">
        <v>12600</v>
      </c>
    </row>
    <row r="5587" spans="1:2" x14ac:dyDescent="0.25">
      <c r="A5587" s="3" t="s">
        <v>5591</v>
      </c>
      <c r="B5587" s="4">
        <v>55000.000000000007</v>
      </c>
    </row>
    <row r="5588" spans="1:2" x14ac:dyDescent="0.25">
      <c r="A5588" s="3" t="s">
        <v>5592</v>
      </c>
      <c r="B5588" s="4">
        <v>42900</v>
      </c>
    </row>
    <row r="5589" spans="1:2" x14ac:dyDescent="0.25">
      <c r="A5589" s="3" t="s">
        <v>5593</v>
      </c>
      <c r="B5589" s="4">
        <v>73.75</v>
      </c>
    </row>
    <row r="5590" spans="1:2" x14ac:dyDescent="0.25">
      <c r="A5590" s="3" t="s">
        <v>5594</v>
      </c>
      <c r="B5590" s="4">
        <v>912357.8</v>
      </c>
    </row>
    <row r="5591" spans="1:2" x14ac:dyDescent="0.25">
      <c r="A5591" s="3" t="s">
        <v>5595</v>
      </c>
      <c r="B5591" s="4">
        <v>2950</v>
      </c>
    </row>
    <row r="5592" spans="1:2" x14ac:dyDescent="0.25">
      <c r="A5592" s="3" t="s">
        <v>5596</v>
      </c>
      <c r="B5592" s="4">
        <v>8149900</v>
      </c>
    </row>
    <row r="5593" spans="1:2" x14ac:dyDescent="0.25">
      <c r="A5593" s="3" t="s">
        <v>5597</v>
      </c>
      <c r="B5593" s="4">
        <v>75559</v>
      </c>
    </row>
    <row r="5594" spans="1:2" x14ac:dyDescent="0.25">
      <c r="A5594" s="3" t="s">
        <v>5598</v>
      </c>
      <c r="B5594" s="4">
        <v>440.00000000000006</v>
      </c>
    </row>
    <row r="5595" spans="1:2" x14ac:dyDescent="0.25">
      <c r="A5595" s="3" t="s">
        <v>5599</v>
      </c>
      <c r="B5595" s="4">
        <v>1901520</v>
      </c>
    </row>
    <row r="5596" spans="1:2" x14ac:dyDescent="0.25">
      <c r="A5596" s="3" t="s">
        <v>5600</v>
      </c>
      <c r="B5596" s="4">
        <v>55000.000000000007</v>
      </c>
    </row>
    <row r="5597" spans="1:2" x14ac:dyDescent="0.25">
      <c r="A5597" s="3" t="s">
        <v>5601</v>
      </c>
      <c r="B5597" s="4">
        <v>144786</v>
      </c>
    </row>
    <row r="5598" spans="1:2" x14ac:dyDescent="0.25">
      <c r="A5598" s="3" t="s">
        <v>5602</v>
      </c>
      <c r="B5598" s="4">
        <v>170229.75</v>
      </c>
    </row>
    <row r="5599" spans="1:2" x14ac:dyDescent="0.25">
      <c r="A5599" s="3" t="s">
        <v>5603</v>
      </c>
      <c r="B5599" s="4">
        <v>1475</v>
      </c>
    </row>
    <row r="5600" spans="1:2" x14ac:dyDescent="0.25">
      <c r="A5600" s="3" t="s">
        <v>5604</v>
      </c>
      <c r="B5600" s="4">
        <v>1100</v>
      </c>
    </row>
    <row r="5601" spans="1:2" x14ac:dyDescent="0.25">
      <c r="A5601" s="3" t="s">
        <v>5605</v>
      </c>
      <c r="B5601" s="4">
        <v>2.2000000000000002</v>
      </c>
    </row>
    <row r="5602" spans="1:2" x14ac:dyDescent="0.25">
      <c r="A5602" s="3" t="s">
        <v>5606</v>
      </c>
      <c r="B5602" s="4">
        <v>4130</v>
      </c>
    </row>
    <row r="5603" spans="1:2" x14ac:dyDescent="0.25">
      <c r="A5603" s="3" t="s">
        <v>5607</v>
      </c>
      <c r="B5603" s="4">
        <v>39895</v>
      </c>
    </row>
    <row r="5604" spans="1:2" x14ac:dyDescent="0.25">
      <c r="A5604" s="3" t="s">
        <v>5608</v>
      </c>
      <c r="B5604" s="4">
        <v>29.5</v>
      </c>
    </row>
    <row r="5605" spans="1:2" x14ac:dyDescent="0.25">
      <c r="A5605" s="3" t="s">
        <v>5609</v>
      </c>
      <c r="B5605" s="4">
        <v>2200</v>
      </c>
    </row>
    <row r="5606" spans="1:2" x14ac:dyDescent="0.25">
      <c r="A5606" s="3" t="s">
        <v>5610</v>
      </c>
      <c r="B5606" s="4">
        <v>4400</v>
      </c>
    </row>
    <row r="5607" spans="1:2" x14ac:dyDescent="0.25">
      <c r="A5607" s="3" t="s">
        <v>5611</v>
      </c>
      <c r="B5607" s="4">
        <v>11807203.6</v>
      </c>
    </row>
    <row r="5608" spans="1:2" x14ac:dyDescent="0.25">
      <c r="A5608" s="3" t="s">
        <v>5612</v>
      </c>
      <c r="B5608" s="4">
        <v>545076</v>
      </c>
    </row>
    <row r="5609" spans="1:2" x14ac:dyDescent="0.25">
      <c r="A5609" s="3" t="s">
        <v>5613</v>
      </c>
      <c r="B5609" s="4">
        <v>27457.5</v>
      </c>
    </row>
    <row r="5610" spans="1:2" x14ac:dyDescent="0.25">
      <c r="A5610" s="3" t="s">
        <v>5614</v>
      </c>
      <c r="B5610" s="4">
        <v>108028.8</v>
      </c>
    </row>
    <row r="5611" spans="1:2" x14ac:dyDescent="0.25">
      <c r="A5611" s="3" t="s">
        <v>5615</v>
      </c>
      <c r="B5611" s="4">
        <v>12180</v>
      </c>
    </row>
    <row r="5612" spans="1:2" x14ac:dyDescent="0.25">
      <c r="A5612" s="3" t="s">
        <v>5616</v>
      </c>
      <c r="B5612" s="4">
        <v>131852.5</v>
      </c>
    </row>
    <row r="5613" spans="1:2" x14ac:dyDescent="0.25">
      <c r="A5613" s="3" t="s">
        <v>5617</v>
      </c>
      <c r="B5613" s="4">
        <v>1320</v>
      </c>
    </row>
    <row r="5614" spans="1:2" x14ac:dyDescent="0.25">
      <c r="A5614" s="3" t="s">
        <v>5618</v>
      </c>
      <c r="B5614" s="4">
        <v>13275</v>
      </c>
    </row>
    <row r="5615" spans="1:2" x14ac:dyDescent="0.25">
      <c r="A5615" s="3" t="s">
        <v>5619</v>
      </c>
      <c r="B5615" s="4">
        <v>295</v>
      </c>
    </row>
    <row r="5616" spans="1:2" x14ac:dyDescent="0.25">
      <c r="A5616" s="3" t="s">
        <v>5620</v>
      </c>
      <c r="B5616" s="4">
        <v>105385</v>
      </c>
    </row>
    <row r="5617" spans="1:2" x14ac:dyDescent="0.25">
      <c r="A5617" s="3" t="s">
        <v>5621</v>
      </c>
      <c r="B5617" s="4">
        <v>8850</v>
      </c>
    </row>
    <row r="5618" spans="1:2" x14ac:dyDescent="0.25">
      <c r="A5618" s="3" t="s">
        <v>5622</v>
      </c>
      <c r="B5618" s="4">
        <v>31175.000000000004</v>
      </c>
    </row>
    <row r="5619" spans="1:2" x14ac:dyDescent="0.25">
      <c r="A5619" s="3" t="s">
        <v>5623</v>
      </c>
      <c r="B5619" s="4">
        <v>41875</v>
      </c>
    </row>
    <row r="5620" spans="1:2" x14ac:dyDescent="0.25">
      <c r="A5620" s="3" t="s">
        <v>5624</v>
      </c>
      <c r="B5620" s="4">
        <v>18670</v>
      </c>
    </row>
    <row r="5621" spans="1:2" x14ac:dyDescent="0.25">
      <c r="A5621" s="3" t="s">
        <v>5625</v>
      </c>
      <c r="B5621" s="4">
        <v>319468.25</v>
      </c>
    </row>
    <row r="5622" spans="1:2" x14ac:dyDescent="0.25">
      <c r="A5622" s="3" t="s">
        <v>5626</v>
      </c>
      <c r="B5622" s="4">
        <v>347760</v>
      </c>
    </row>
    <row r="5623" spans="1:2" x14ac:dyDescent="0.25">
      <c r="A5623" s="3" t="s">
        <v>5627</v>
      </c>
      <c r="B5623" s="4">
        <v>2640</v>
      </c>
    </row>
    <row r="5624" spans="1:2" x14ac:dyDescent="0.25">
      <c r="A5624" s="3" t="s">
        <v>5628</v>
      </c>
      <c r="B5624" s="4">
        <v>304771.34999999998</v>
      </c>
    </row>
    <row r="5625" spans="1:2" x14ac:dyDescent="0.25">
      <c r="A5625" s="3" t="s">
        <v>5629</v>
      </c>
      <c r="B5625" s="4">
        <v>808300</v>
      </c>
    </row>
    <row r="5626" spans="1:2" x14ac:dyDescent="0.25">
      <c r="A5626" s="3" t="s">
        <v>5630</v>
      </c>
      <c r="B5626" s="4">
        <v>7040.0000000000009</v>
      </c>
    </row>
    <row r="5627" spans="1:2" x14ac:dyDescent="0.25">
      <c r="A5627" s="3" t="s">
        <v>5631</v>
      </c>
      <c r="B5627" s="4">
        <v>403898</v>
      </c>
    </row>
    <row r="5628" spans="1:2" x14ac:dyDescent="0.25">
      <c r="A5628" s="3" t="s">
        <v>5632</v>
      </c>
      <c r="B5628" s="4">
        <v>24900.000000000004</v>
      </c>
    </row>
    <row r="5629" spans="1:2" x14ac:dyDescent="0.25">
      <c r="A5629" s="3" t="s">
        <v>5633</v>
      </c>
      <c r="B5629" s="4">
        <v>50547.5</v>
      </c>
    </row>
    <row r="5630" spans="1:2" x14ac:dyDescent="0.25">
      <c r="A5630" s="3" t="s">
        <v>5634</v>
      </c>
      <c r="B5630" s="4">
        <v>8800</v>
      </c>
    </row>
    <row r="5631" spans="1:2" x14ac:dyDescent="0.25">
      <c r="A5631" s="3" t="s">
        <v>5635</v>
      </c>
      <c r="B5631" s="4">
        <v>6600.0000000000009</v>
      </c>
    </row>
    <row r="5632" spans="1:2" x14ac:dyDescent="0.25">
      <c r="A5632" s="3" t="s">
        <v>5636</v>
      </c>
      <c r="B5632" s="4">
        <v>40997</v>
      </c>
    </row>
    <row r="5633" spans="1:2" x14ac:dyDescent="0.25">
      <c r="A5633" s="3" t="s">
        <v>5637</v>
      </c>
      <c r="B5633" s="4">
        <v>1005400.0000000001</v>
      </c>
    </row>
    <row r="5634" spans="1:2" x14ac:dyDescent="0.25">
      <c r="A5634" s="3" t="s">
        <v>5638</v>
      </c>
      <c r="B5634" s="4">
        <v>1320</v>
      </c>
    </row>
    <row r="5635" spans="1:2" x14ac:dyDescent="0.25">
      <c r="A5635" s="3" t="s">
        <v>5639</v>
      </c>
      <c r="B5635" s="4">
        <v>467502.5</v>
      </c>
    </row>
    <row r="5636" spans="1:2" x14ac:dyDescent="0.25">
      <c r="A5636" s="3" t="s">
        <v>5640</v>
      </c>
      <c r="B5636" s="4">
        <v>2266000.0000000005</v>
      </c>
    </row>
    <row r="5637" spans="1:2" x14ac:dyDescent="0.25">
      <c r="A5637" s="3" t="s">
        <v>5641</v>
      </c>
      <c r="B5637" s="4">
        <v>5500</v>
      </c>
    </row>
    <row r="5638" spans="1:2" x14ac:dyDescent="0.25">
      <c r="A5638" s="3" t="s">
        <v>5642</v>
      </c>
      <c r="B5638" s="4">
        <v>360</v>
      </c>
    </row>
    <row r="5639" spans="1:2" x14ac:dyDescent="0.25">
      <c r="A5639" s="3" t="s">
        <v>5643</v>
      </c>
      <c r="B5639" s="4">
        <v>642796</v>
      </c>
    </row>
    <row r="5640" spans="1:2" x14ac:dyDescent="0.25">
      <c r="A5640" s="3" t="s">
        <v>5644</v>
      </c>
      <c r="B5640" s="4">
        <v>10030</v>
      </c>
    </row>
    <row r="5641" spans="1:2" x14ac:dyDescent="0.25">
      <c r="A5641" s="3" t="s">
        <v>5645</v>
      </c>
      <c r="B5641" s="4">
        <v>39050</v>
      </c>
    </row>
    <row r="5642" spans="1:2" x14ac:dyDescent="0.25">
      <c r="A5642" s="3" t="s">
        <v>5646</v>
      </c>
      <c r="B5642" s="4">
        <v>70400</v>
      </c>
    </row>
    <row r="5643" spans="1:2" x14ac:dyDescent="0.25">
      <c r="A5643" s="3" t="s">
        <v>5647</v>
      </c>
      <c r="B5643" s="4">
        <v>39310</v>
      </c>
    </row>
    <row r="5644" spans="1:2" x14ac:dyDescent="0.25">
      <c r="A5644" s="3" t="s">
        <v>5648</v>
      </c>
      <c r="B5644" s="4">
        <v>17600</v>
      </c>
    </row>
    <row r="5645" spans="1:2" x14ac:dyDescent="0.25">
      <c r="A5645" s="3" t="s">
        <v>5649</v>
      </c>
      <c r="B5645" s="4">
        <v>6600.0000000000009</v>
      </c>
    </row>
    <row r="5646" spans="1:2" x14ac:dyDescent="0.25">
      <c r="A5646" s="3" t="s">
        <v>5650</v>
      </c>
      <c r="B5646" s="4">
        <v>17138</v>
      </c>
    </row>
    <row r="5647" spans="1:2" x14ac:dyDescent="0.25">
      <c r="A5647" s="3" t="s">
        <v>5651</v>
      </c>
      <c r="B5647" s="4">
        <v>6600</v>
      </c>
    </row>
    <row r="5648" spans="1:2" x14ac:dyDescent="0.25">
      <c r="A5648" s="3" t="s">
        <v>5652</v>
      </c>
      <c r="B5648" s="4">
        <v>4400</v>
      </c>
    </row>
    <row r="5649" spans="1:2" x14ac:dyDescent="0.25">
      <c r="A5649" s="3" t="s">
        <v>5653</v>
      </c>
      <c r="B5649" s="4">
        <v>17390.25</v>
      </c>
    </row>
    <row r="5650" spans="1:2" x14ac:dyDescent="0.25">
      <c r="A5650" s="3" t="s">
        <v>5654</v>
      </c>
      <c r="B5650" s="4">
        <v>2212.5</v>
      </c>
    </row>
    <row r="5651" spans="1:2" x14ac:dyDescent="0.25">
      <c r="A5651" s="3" t="s">
        <v>5655</v>
      </c>
      <c r="B5651" s="4">
        <v>27500</v>
      </c>
    </row>
    <row r="5652" spans="1:2" x14ac:dyDescent="0.25">
      <c r="A5652" s="3" t="s">
        <v>5656</v>
      </c>
      <c r="B5652" s="4">
        <v>44000</v>
      </c>
    </row>
    <row r="5653" spans="1:2" x14ac:dyDescent="0.25">
      <c r="A5653" s="3" t="s">
        <v>5657</v>
      </c>
      <c r="B5653" s="4">
        <v>8800</v>
      </c>
    </row>
    <row r="5654" spans="1:2" x14ac:dyDescent="0.25">
      <c r="A5654" s="3" t="s">
        <v>5658</v>
      </c>
      <c r="B5654" s="4">
        <v>175800</v>
      </c>
    </row>
    <row r="5655" spans="1:2" x14ac:dyDescent="0.25">
      <c r="A5655" s="3" t="s">
        <v>5659</v>
      </c>
      <c r="B5655" s="4">
        <v>38645</v>
      </c>
    </row>
    <row r="5656" spans="1:2" x14ac:dyDescent="0.25">
      <c r="A5656" s="3" t="s">
        <v>5660</v>
      </c>
      <c r="B5656" s="4">
        <v>352000</v>
      </c>
    </row>
    <row r="5657" spans="1:2" x14ac:dyDescent="0.25">
      <c r="A5657" s="3" t="s">
        <v>5661</v>
      </c>
      <c r="B5657" s="4">
        <v>235343.25</v>
      </c>
    </row>
    <row r="5658" spans="1:2" x14ac:dyDescent="0.25">
      <c r="A5658" s="3" t="s">
        <v>5662</v>
      </c>
      <c r="B5658" s="4">
        <v>127012.25</v>
      </c>
    </row>
    <row r="5659" spans="1:2" x14ac:dyDescent="0.25">
      <c r="A5659" s="3" t="s">
        <v>5663</v>
      </c>
      <c r="B5659" s="4">
        <v>1242539.1499999999</v>
      </c>
    </row>
    <row r="5660" spans="1:2" x14ac:dyDescent="0.25">
      <c r="A5660" s="3" t="s">
        <v>5664</v>
      </c>
      <c r="B5660" s="4">
        <v>88000.000000000015</v>
      </c>
    </row>
    <row r="5661" spans="1:2" x14ac:dyDescent="0.25">
      <c r="A5661" s="3" t="s">
        <v>5665</v>
      </c>
      <c r="B5661" s="4">
        <v>435710</v>
      </c>
    </row>
    <row r="5662" spans="1:2" x14ac:dyDescent="0.25">
      <c r="A5662" s="3" t="s">
        <v>5666</v>
      </c>
      <c r="B5662" s="4">
        <v>76120</v>
      </c>
    </row>
    <row r="5663" spans="1:2" x14ac:dyDescent="0.25">
      <c r="A5663" s="3" t="s">
        <v>5667</v>
      </c>
      <c r="B5663" s="4">
        <v>22000</v>
      </c>
    </row>
    <row r="5664" spans="1:2" x14ac:dyDescent="0.25">
      <c r="A5664" s="3" t="s">
        <v>5668</v>
      </c>
      <c r="B5664" s="4">
        <v>56065.600000000006</v>
      </c>
    </row>
    <row r="5665" spans="1:2" x14ac:dyDescent="0.25">
      <c r="A5665" s="3" t="s">
        <v>5669</v>
      </c>
      <c r="B5665" s="4">
        <v>37400</v>
      </c>
    </row>
    <row r="5666" spans="1:2" x14ac:dyDescent="0.25">
      <c r="A5666" s="3" t="s">
        <v>5670</v>
      </c>
      <c r="B5666" s="4">
        <v>257125</v>
      </c>
    </row>
    <row r="5667" spans="1:2" x14ac:dyDescent="0.25">
      <c r="A5667" s="3" t="s">
        <v>5671</v>
      </c>
      <c r="B5667" s="4">
        <v>2880</v>
      </c>
    </row>
    <row r="5668" spans="1:2" x14ac:dyDescent="0.25">
      <c r="A5668" s="3" t="s">
        <v>5672</v>
      </c>
      <c r="B5668" s="4">
        <v>18645</v>
      </c>
    </row>
    <row r="5669" spans="1:2" x14ac:dyDescent="0.25">
      <c r="A5669" s="3" t="s">
        <v>5673</v>
      </c>
      <c r="B5669" s="4">
        <v>550</v>
      </c>
    </row>
    <row r="5670" spans="1:2" x14ac:dyDescent="0.25">
      <c r="A5670" s="3" t="s">
        <v>5674</v>
      </c>
      <c r="B5670" s="4">
        <v>19800</v>
      </c>
    </row>
    <row r="5671" spans="1:2" x14ac:dyDescent="0.25">
      <c r="A5671" s="3" t="s">
        <v>5675</v>
      </c>
      <c r="B5671" s="4">
        <v>93500</v>
      </c>
    </row>
    <row r="5672" spans="1:2" x14ac:dyDescent="0.25">
      <c r="A5672" s="3" t="s">
        <v>5676</v>
      </c>
      <c r="B5672" s="4">
        <v>10560</v>
      </c>
    </row>
    <row r="5673" spans="1:2" x14ac:dyDescent="0.25">
      <c r="A5673" s="3" t="s">
        <v>5677</v>
      </c>
      <c r="B5673" s="4">
        <v>10841.25</v>
      </c>
    </row>
    <row r="5674" spans="1:2" x14ac:dyDescent="0.25">
      <c r="A5674" s="3" t="s">
        <v>5678</v>
      </c>
      <c r="B5674" s="4">
        <v>3300.0000000000005</v>
      </c>
    </row>
    <row r="5675" spans="1:2" x14ac:dyDescent="0.25">
      <c r="A5675" s="3" t="s">
        <v>5679</v>
      </c>
      <c r="B5675" s="4">
        <v>27500.000000000004</v>
      </c>
    </row>
    <row r="5676" spans="1:2" x14ac:dyDescent="0.25">
      <c r="A5676" s="3" t="s">
        <v>5680</v>
      </c>
      <c r="B5676" s="4">
        <v>16225.000000000002</v>
      </c>
    </row>
    <row r="5677" spans="1:2" x14ac:dyDescent="0.25">
      <c r="A5677" s="3" t="s">
        <v>5681</v>
      </c>
      <c r="B5677" s="4">
        <v>26312.000000000004</v>
      </c>
    </row>
    <row r="5678" spans="1:2" x14ac:dyDescent="0.25">
      <c r="A5678" s="3" t="s">
        <v>5682</v>
      </c>
      <c r="B5678" s="4">
        <v>22000</v>
      </c>
    </row>
    <row r="5679" spans="1:2" x14ac:dyDescent="0.25">
      <c r="A5679" s="3" t="s">
        <v>5683</v>
      </c>
      <c r="B5679" s="4">
        <v>414040.7</v>
      </c>
    </row>
    <row r="5680" spans="1:2" x14ac:dyDescent="0.25">
      <c r="A5680" s="3" t="s">
        <v>5684</v>
      </c>
      <c r="B5680" s="4">
        <v>885</v>
      </c>
    </row>
    <row r="5681" spans="1:2" x14ac:dyDescent="0.25">
      <c r="A5681" s="3" t="s">
        <v>5685</v>
      </c>
      <c r="B5681" s="4">
        <v>722.75</v>
      </c>
    </row>
    <row r="5682" spans="1:2" x14ac:dyDescent="0.25">
      <c r="A5682" s="3" t="s">
        <v>5686</v>
      </c>
      <c r="B5682" s="4">
        <v>1100</v>
      </c>
    </row>
    <row r="5683" spans="1:2" x14ac:dyDescent="0.25">
      <c r="A5683" s="3" t="s">
        <v>5687</v>
      </c>
      <c r="B5683" s="4">
        <v>1720292.7999999998</v>
      </c>
    </row>
    <row r="5684" spans="1:2" x14ac:dyDescent="0.25">
      <c r="A5684" s="3" t="s">
        <v>5688</v>
      </c>
      <c r="B5684" s="4">
        <v>9685</v>
      </c>
    </row>
    <row r="5685" spans="1:2" x14ac:dyDescent="0.25">
      <c r="A5685" s="3" t="s">
        <v>5689</v>
      </c>
      <c r="B5685" s="4">
        <v>14177372</v>
      </c>
    </row>
    <row r="5686" spans="1:2" x14ac:dyDescent="0.25">
      <c r="A5686" s="3" t="s">
        <v>5690</v>
      </c>
      <c r="B5686" s="4">
        <v>17820</v>
      </c>
    </row>
    <row r="5687" spans="1:2" x14ac:dyDescent="0.25">
      <c r="A5687" s="3" t="s">
        <v>5691</v>
      </c>
      <c r="B5687" s="4">
        <v>4400</v>
      </c>
    </row>
    <row r="5688" spans="1:2" x14ac:dyDescent="0.25">
      <c r="A5688" s="3" t="s">
        <v>5692</v>
      </c>
      <c r="B5688" s="4">
        <v>35400</v>
      </c>
    </row>
    <row r="5689" spans="1:2" x14ac:dyDescent="0.25">
      <c r="A5689" s="3" t="s">
        <v>5693</v>
      </c>
      <c r="B5689" s="4">
        <v>77000</v>
      </c>
    </row>
    <row r="5690" spans="1:2" x14ac:dyDescent="0.25">
      <c r="A5690" s="3" t="s">
        <v>5694</v>
      </c>
      <c r="B5690" s="4">
        <v>43164</v>
      </c>
    </row>
    <row r="5691" spans="1:2" x14ac:dyDescent="0.25">
      <c r="A5691" s="3" t="s">
        <v>5695</v>
      </c>
      <c r="B5691" s="4">
        <v>23600</v>
      </c>
    </row>
    <row r="5692" spans="1:2" x14ac:dyDescent="0.25">
      <c r="A5692" s="3" t="s">
        <v>5696</v>
      </c>
      <c r="B5692" s="4">
        <v>82150</v>
      </c>
    </row>
    <row r="5693" spans="1:2" x14ac:dyDescent="0.25">
      <c r="A5693" s="3" t="s">
        <v>5697</v>
      </c>
      <c r="B5693" s="4">
        <v>76700</v>
      </c>
    </row>
    <row r="5694" spans="1:2" x14ac:dyDescent="0.25">
      <c r="A5694" s="3" t="s">
        <v>5698</v>
      </c>
      <c r="B5694" s="4">
        <v>82500</v>
      </c>
    </row>
    <row r="5695" spans="1:2" x14ac:dyDescent="0.25">
      <c r="A5695" s="3" t="s">
        <v>5699</v>
      </c>
      <c r="B5695" s="4">
        <v>33000</v>
      </c>
    </row>
    <row r="5696" spans="1:2" x14ac:dyDescent="0.25">
      <c r="A5696" s="3" t="s">
        <v>5700</v>
      </c>
      <c r="B5696" s="4">
        <v>86680</v>
      </c>
    </row>
    <row r="5697" spans="1:2" x14ac:dyDescent="0.25">
      <c r="A5697" s="3" t="s">
        <v>5701</v>
      </c>
      <c r="B5697" s="4">
        <v>160991.6</v>
      </c>
    </row>
    <row r="5698" spans="1:2" x14ac:dyDescent="0.25">
      <c r="A5698" s="3" t="s">
        <v>5702</v>
      </c>
      <c r="B5698" s="4">
        <v>9183.75</v>
      </c>
    </row>
    <row r="5699" spans="1:2" x14ac:dyDescent="0.25">
      <c r="A5699" s="3" t="s">
        <v>5703</v>
      </c>
      <c r="B5699" s="4">
        <v>1100</v>
      </c>
    </row>
    <row r="5700" spans="1:2" x14ac:dyDescent="0.25">
      <c r="A5700" s="3" t="s">
        <v>5704</v>
      </c>
      <c r="B5700" s="4">
        <v>4400</v>
      </c>
    </row>
    <row r="5701" spans="1:2" x14ac:dyDescent="0.25">
      <c r="A5701" s="3" t="s">
        <v>5705</v>
      </c>
      <c r="B5701" s="4">
        <v>14300.000000000002</v>
      </c>
    </row>
    <row r="5702" spans="1:2" x14ac:dyDescent="0.25">
      <c r="A5702" s="3" t="s">
        <v>5706</v>
      </c>
      <c r="B5702" s="4">
        <v>147825.00000000003</v>
      </c>
    </row>
    <row r="5703" spans="1:2" x14ac:dyDescent="0.25">
      <c r="A5703" s="3" t="s">
        <v>5707</v>
      </c>
      <c r="B5703" s="4">
        <v>34370</v>
      </c>
    </row>
    <row r="5704" spans="1:2" x14ac:dyDescent="0.25">
      <c r="A5704" s="3" t="s">
        <v>5708</v>
      </c>
      <c r="B5704" s="4">
        <v>9135982.8000000007</v>
      </c>
    </row>
    <row r="5705" spans="1:2" x14ac:dyDescent="0.25">
      <c r="A5705" s="3" t="s">
        <v>5709</v>
      </c>
      <c r="B5705" s="4">
        <v>58478</v>
      </c>
    </row>
    <row r="5706" spans="1:2" x14ac:dyDescent="0.25">
      <c r="A5706" s="3" t="s">
        <v>5710</v>
      </c>
      <c r="B5706" s="4">
        <v>590</v>
      </c>
    </row>
    <row r="5707" spans="1:2" x14ac:dyDescent="0.25">
      <c r="A5707" s="3" t="s">
        <v>5711</v>
      </c>
      <c r="B5707" s="4">
        <v>8225.8000000000011</v>
      </c>
    </row>
    <row r="5708" spans="1:2" x14ac:dyDescent="0.25">
      <c r="A5708" s="3" t="s">
        <v>5712</v>
      </c>
      <c r="B5708" s="4">
        <v>2881065</v>
      </c>
    </row>
    <row r="5709" spans="1:2" x14ac:dyDescent="0.25">
      <c r="A5709" s="3" t="s">
        <v>5713</v>
      </c>
      <c r="B5709" s="4">
        <v>22000</v>
      </c>
    </row>
    <row r="5710" spans="1:2" x14ac:dyDescent="0.25">
      <c r="A5710" s="3" t="s">
        <v>5714</v>
      </c>
      <c r="B5710" s="4">
        <v>2755584</v>
      </c>
    </row>
    <row r="5711" spans="1:2" x14ac:dyDescent="0.25">
      <c r="A5711" s="3" t="s">
        <v>5715</v>
      </c>
      <c r="B5711" s="4">
        <v>4734.4000000000005</v>
      </c>
    </row>
    <row r="5712" spans="1:2" x14ac:dyDescent="0.25">
      <c r="A5712" s="3" t="s">
        <v>5716</v>
      </c>
      <c r="B5712" s="4">
        <v>990.00000000000011</v>
      </c>
    </row>
    <row r="5713" spans="1:2" x14ac:dyDescent="0.25">
      <c r="A5713" s="3" t="s">
        <v>5717</v>
      </c>
      <c r="B5713" s="4">
        <v>5900</v>
      </c>
    </row>
    <row r="5714" spans="1:2" x14ac:dyDescent="0.25">
      <c r="A5714" s="3" t="s">
        <v>5718</v>
      </c>
      <c r="B5714" s="4">
        <v>7375</v>
      </c>
    </row>
    <row r="5715" spans="1:2" x14ac:dyDescent="0.25">
      <c r="A5715" s="3" t="s">
        <v>5719</v>
      </c>
      <c r="B5715" s="4">
        <v>4400</v>
      </c>
    </row>
    <row r="5716" spans="1:2" x14ac:dyDescent="0.25">
      <c r="A5716" s="3" t="s">
        <v>5720</v>
      </c>
      <c r="B5716" s="4">
        <v>58713.600000000006</v>
      </c>
    </row>
    <row r="5717" spans="1:2" x14ac:dyDescent="0.25">
      <c r="A5717" s="3" t="s">
        <v>5721</v>
      </c>
      <c r="B5717" s="4">
        <v>26400.000000000004</v>
      </c>
    </row>
    <row r="5718" spans="1:2" x14ac:dyDescent="0.25">
      <c r="A5718" s="3" t="s">
        <v>5722</v>
      </c>
      <c r="B5718" s="4">
        <v>77000</v>
      </c>
    </row>
    <row r="5719" spans="1:2" x14ac:dyDescent="0.25">
      <c r="A5719" s="3" t="s">
        <v>5723</v>
      </c>
      <c r="B5719" s="4">
        <v>720</v>
      </c>
    </row>
    <row r="5720" spans="1:2" x14ac:dyDescent="0.25">
      <c r="A5720" s="3" t="s">
        <v>5724</v>
      </c>
      <c r="B5720" s="4">
        <v>532425</v>
      </c>
    </row>
    <row r="5721" spans="1:2" x14ac:dyDescent="0.25">
      <c r="A5721" s="3" t="s">
        <v>5725</v>
      </c>
      <c r="B5721" s="4">
        <v>39600</v>
      </c>
    </row>
    <row r="5722" spans="1:2" x14ac:dyDescent="0.25">
      <c r="A5722" s="3" t="s">
        <v>5726</v>
      </c>
      <c r="B5722" s="4">
        <v>11897.5</v>
      </c>
    </row>
    <row r="5723" spans="1:2" x14ac:dyDescent="0.25">
      <c r="A5723" s="3" t="s">
        <v>5727</v>
      </c>
      <c r="B5723" s="4">
        <v>24017400</v>
      </c>
    </row>
    <row r="5724" spans="1:2" x14ac:dyDescent="0.25">
      <c r="A5724" s="3" t="s">
        <v>5728</v>
      </c>
      <c r="B5724" s="4">
        <v>1100</v>
      </c>
    </row>
    <row r="5725" spans="1:2" x14ac:dyDescent="0.25">
      <c r="A5725" s="3" t="s">
        <v>5729</v>
      </c>
      <c r="B5725" s="4">
        <v>55000.000000000007</v>
      </c>
    </row>
    <row r="5726" spans="1:2" x14ac:dyDescent="0.25">
      <c r="A5726" s="3" t="s">
        <v>5730</v>
      </c>
      <c r="B5726" s="4">
        <v>187203.6</v>
      </c>
    </row>
    <row r="5727" spans="1:2" x14ac:dyDescent="0.25">
      <c r="A5727" s="3" t="s">
        <v>5731</v>
      </c>
      <c r="B5727" s="4">
        <v>2200</v>
      </c>
    </row>
    <row r="5728" spans="1:2" x14ac:dyDescent="0.25">
      <c r="A5728" s="3" t="s">
        <v>5732</v>
      </c>
      <c r="B5728" s="4">
        <v>11737.5</v>
      </c>
    </row>
    <row r="5729" spans="1:2" x14ac:dyDescent="0.25">
      <c r="A5729" s="3" t="s">
        <v>5733</v>
      </c>
      <c r="B5729" s="4">
        <v>2200</v>
      </c>
    </row>
    <row r="5730" spans="1:2" x14ac:dyDescent="0.25">
      <c r="A5730" s="3" t="s">
        <v>5734</v>
      </c>
      <c r="B5730" s="4">
        <v>1478279.5</v>
      </c>
    </row>
    <row r="5731" spans="1:2" x14ac:dyDescent="0.25">
      <c r="A5731" s="3" t="s">
        <v>5735</v>
      </c>
      <c r="B5731" s="4">
        <v>5337.2000000000007</v>
      </c>
    </row>
    <row r="5732" spans="1:2" x14ac:dyDescent="0.25">
      <c r="A5732" s="3" t="s">
        <v>5736</v>
      </c>
      <c r="B5732" s="4">
        <v>5500</v>
      </c>
    </row>
    <row r="5733" spans="1:2" x14ac:dyDescent="0.25">
      <c r="A5733" s="3" t="s">
        <v>5737</v>
      </c>
      <c r="B5733" s="4">
        <v>31060</v>
      </c>
    </row>
    <row r="5734" spans="1:2" x14ac:dyDescent="0.25">
      <c r="A5734" s="3" t="s">
        <v>5738</v>
      </c>
      <c r="B5734" s="4">
        <v>554511.5</v>
      </c>
    </row>
    <row r="5735" spans="1:2" x14ac:dyDescent="0.25">
      <c r="A5735" s="3" t="s">
        <v>5739</v>
      </c>
      <c r="B5735" s="4">
        <v>6490</v>
      </c>
    </row>
    <row r="5736" spans="1:2" x14ac:dyDescent="0.25">
      <c r="A5736" s="3" t="s">
        <v>5740</v>
      </c>
      <c r="B5736" s="4">
        <v>885</v>
      </c>
    </row>
    <row r="5737" spans="1:2" x14ac:dyDescent="0.25">
      <c r="A5737" s="3" t="s">
        <v>5741</v>
      </c>
      <c r="B5737" s="4">
        <v>24545</v>
      </c>
    </row>
    <row r="5738" spans="1:2" x14ac:dyDescent="0.25">
      <c r="A5738" s="3" t="s">
        <v>5742</v>
      </c>
      <c r="B5738" s="4">
        <v>21052.5</v>
      </c>
    </row>
    <row r="5739" spans="1:2" x14ac:dyDescent="0.25">
      <c r="A5739" s="3" t="s">
        <v>5743</v>
      </c>
      <c r="B5739" s="4">
        <v>6975</v>
      </c>
    </row>
    <row r="5740" spans="1:2" x14ac:dyDescent="0.25">
      <c r="A5740" s="3" t="s">
        <v>5744</v>
      </c>
      <c r="B5740" s="4">
        <v>12540</v>
      </c>
    </row>
    <row r="5741" spans="1:2" x14ac:dyDescent="0.25">
      <c r="A5741" s="3" t="s">
        <v>5745</v>
      </c>
      <c r="B5741" s="4">
        <v>8800</v>
      </c>
    </row>
    <row r="5742" spans="1:2" x14ac:dyDescent="0.25">
      <c r="A5742" s="3" t="s">
        <v>5746</v>
      </c>
      <c r="B5742" s="4">
        <v>8800</v>
      </c>
    </row>
    <row r="5743" spans="1:2" x14ac:dyDescent="0.25">
      <c r="A5743" s="3" t="s">
        <v>5747</v>
      </c>
      <c r="B5743" s="4">
        <v>4400</v>
      </c>
    </row>
    <row r="5744" spans="1:2" x14ac:dyDescent="0.25">
      <c r="A5744" s="3" t="s">
        <v>5748</v>
      </c>
      <c r="B5744" s="4">
        <v>4425</v>
      </c>
    </row>
    <row r="5745" spans="1:2" x14ac:dyDescent="0.25">
      <c r="A5745" s="3" t="s">
        <v>5749</v>
      </c>
      <c r="B5745" s="4">
        <v>693885</v>
      </c>
    </row>
    <row r="5746" spans="1:2" x14ac:dyDescent="0.25">
      <c r="A5746" s="3" t="s">
        <v>5750</v>
      </c>
      <c r="B5746" s="4">
        <v>33925</v>
      </c>
    </row>
    <row r="5747" spans="1:2" x14ac:dyDescent="0.25">
      <c r="A5747" s="3" t="s">
        <v>5751</v>
      </c>
      <c r="B5747" s="4">
        <v>17700</v>
      </c>
    </row>
    <row r="5748" spans="1:2" x14ac:dyDescent="0.25">
      <c r="A5748" s="3" t="s">
        <v>5752</v>
      </c>
      <c r="B5748" s="4">
        <v>31783.4</v>
      </c>
    </row>
    <row r="5749" spans="1:2" x14ac:dyDescent="0.25">
      <c r="A5749" s="3" t="s">
        <v>5753</v>
      </c>
      <c r="B5749" s="4">
        <v>287467.40000000002</v>
      </c>
    </row>
    <row r="5750" spans="1:2" x14ac:dyDescent="0.25">
      <c r="A5750" s="3" t="s">
        <v>5754</v>
      </c>
      <c r="B5750" s="4">
        <v>5500</v>
      </c>
    </row>
    <row r="5751" spans="1:2" x14ac:dyDescent="0.25">
      <c r="A5751" s="3" t="s">
        <v>5755</v>
      </c>
      <c r="B5751" s="4">
        <v>1521.45</v>
      </c>
    </row>
    <row r="5752" spans="1:2" x14ac:dyDescent="0.25">
      <c r="A5752" s="3" t="s">
        <v>5756</v>
      </c>
      <c r="B5752" s="4">
        <v>16170.000000000002</v>
      </c>
    </row>
    <row r="5753" spans="1:2" x14ac:dyDescent="0.25">
      <c r="A5753" s="3" t="s">
        <v>5757</v>
      </c>
      <c r="B5753" s="4">
        <v>1032.5</v>
      </c>
    </row>
    <row r="5754" spans="1:2" x14ac:dyDescent="0.25">
      <c r="A5754" s="3" t="s">
        <v>5758</v>
      </c>
      <c r="B5754" s="4">
        <v>4400</v>
      </c>
    </row>
    <row r="5755" spans="1:2" x14ac:dyDescent="0.25">
      <c r="A5755" s="3" t="s">
        <v>5759</v>
      </c>
      <c r="B5755" s="4">
        <v>29700.000000000004</v>
      </c>
    </row>
    <row r="5756" spans="1:2" x14ac:dyDescent="0.25">
      <c r="A5756" s="3" t="s">
        <v>5760</v>
      </c>
      <c r="B5756" s="4">
        <v>17600</v>
      </c>
    </row>
    <row r="5757" spans="1:2" x14ac:dyDescent="0.25">
      <c r="A5757" s="3" t="s">
        <v>5761</v>
      </c>
      <c r="B5757" s="4">
        <v>71877.600000000006</v>
      </c>
    </row>
    <row r="5758" spans="1:2" x14ac:dyDescent="0.25">
      <c r="A5758" s="3" t="s">
        <v>5762</v>
      </c>
      <c r="B5758" s="4">
        <v>295</v>
      </c>
    </row>
    <row r="5759" spans="1:2" x14ac:dyDescent="0.25">
      <c r="A5759" s="3" t="s">
        <v>5763</v>
      </c>
      <c r="B5759" s="4">
        <v>4425</v>
      </c>
    </row>
    <row r="5760" spans="1:2" x14ac:dyDescent="0.25">
      <c r="A5760" s="3" t="s">
        <v>5764</v>
      </c>
      <c r="B5760" s="4">
        <v>660</v>
      </c>
    </row>
    <row r="5761" spans="1:2" x14ac:dyDescent="0.25">
      <c r="A5761" s="3" t="s">
        <v>5765</v>
      </c>
      <c r="B5761" s="4">
        <v>726000</v>
      </c>
    </row>
    <row r="5762" spans="1:2" x14ac:dyDescent="0.25">
      <c r="A5762" s="3" t="s">
        <v>5766</v>
      </c>
      <c r="B5762" s="4">
        <v>40521.800000000003</v>
      </c>
    </row>
    <row r="5763" spans="1:2" x14ac:dyDescent="0.25">
      <c r="A5763" s="3" t="s">
        <v>5767</v>
      </c>
      <c r="B5763" s="4">
        <v>143264</v>
      </c>
    </row>
    <row r="5764" spans="1:2" x14ac:dyDescent="0.25">
      <c r="A5764" s="3" t="s">
        <v>5768</v>
      </c>
      <c r="B5764" s="4">
        <v>7306.2000000000007</v>
      </c>
    </row>
    <row r="5765" spans="1:2" x14ac:dyDescent="0.25">
      <c r="A5765" s="3" t="s">
        <v>5769</v>
      </c>
      <c r="B5765" s="4">
        <v>9240</v>
      </c>
    </row>
    <row r="5766" spans="1:2" x14ac:dyDescent="0.25">
      <c r="A5766" s="3" t="s">
        <v>5770</v>
      </c>
      <c r="B5766" s="4">
        <v>55000.000000000007</v>
      </c>
    </row>
    <row r="5767" spans="1:2" x14ac:dyDescent="0.25">
      <c r="A5767" s="3" t="s">
        <v>5771</v>
      </c>
      <c r="B5767" s="4">
        <v>2.2000000000000002</v>
      </c>
    </row>
    <row r="5768" spans="1:2" x14ac:dyDescent="0.25">
      <c r="A5768" s="3" t="s">
        <v>5772</v>
      </c>
      <c r="B5768" s="4">
        <v>195825.00000000003</v>
      </c>
    </row>
    <row r="5769" spans="1:2" x14ac:dyDescent="0.25">
      <c r="A5769" s="3" t="s">
        <v>5773</v>
      </c>
      <c r="B5769" s="4">
        <v>91674</v>
      </c>
    </row>
    <row r="5770" spans="1:2" x14ac:dyDescent="0.25">
      <c r="A5770" s="3" t="s">
        <v>5774</v>
      </c>
      <c r="B5770" s="4">
        <v>2.2000000000000002</v>
      </c>
    </row>
    <row r="5771" spans="1:2" x14ac:dyDescent="0.25">
      <c r="A5771" s="3" t="s">
        <v>5775</v>
      </c>
      <c r="B5771" s="4">
        <v>84700</v>
      </c>
    </row>
    <row r="5772" spans="1:2" x14ac:dyDescent="0.25">
      <c r="A5772" s="3" t="s">
        <v>5776</v>
      </c>
      <c r="B5772" s="4">
        <v>161671.4</v>
      </c>
    </row>
    <row r="5773" spans="1:2" x14ac:dyDescent="0.25">
      <c r="A5773" s="3" t="s">
        <v>5777</v>
      </c>
      <c r="B5773" s="4">
        <v>23100</v>
      </c>
    </row>
    <row r="5774" spans="1:2" x14ac:dyDescent="0.25">
      <c r="A5774" s="3" t="s">
        <v>5778</v>
      </c>
      <c r="B5774" s="4">
        <v>43325</v>
      </c>
    </row>
    <row r="5775" spans="1:2" x14ac:dyDescent="0.25">
      <c r="A5775" s="3" t="s">
        <v>5779</v>
      </c>
      <c r="B5775" s="4">
        <v>40100</v>
      </c>
    </row>
    <row r="5776" spans="1:2" x14ac:dyDescent="0.25">
      <c r="A5776" s="3" t="s">
        <v>5780</v>
      </c>
      <c r="B5776" s="4">
        <v>99000.000000000015</v>
      </c>
    </row>
    <row r="5777" spans="1:2" x14ac:dyDescent="0.25">
      <c r="A5777" s="3" t="s">
        <v>5781</v>
      </c>
      <c r="B5777" s="4">
        <v>11210</v>
      </c>
    </row>
    <row r="5778" spans="1:2" x14ac:dyDescent="0.25">
      <c r="A5778" s="3" t="s">
        <v>5782</v>
      </c>
      <c r="B5778" s="4">
        <v>8800</v>
      </c>
    </row>
    <row r="5779" spans="1:2" x14ac:dyDescent="0.25">
      <c r="A5779" s="3" t="s">
        <v>5783</v>
      </c>
      <c r="B5779" s="4">
        <v>20137.5</v>
      </c>
    </row>
    <row r="5780" spans="1:2" x14ac:dyDescent="0.25">
      <c r="A5780" s="3" t="s">
        <v>5784</v>
      </c>
      <c r="B5780" s="4">
        <v>17600</v>
      </c>
    </row>
    <row r="5781" spans="1:2" x14ac:dyDescent="0.25">
      <c r="A5781" s="3" t="s">
        <v>5785</v>
      </c>
      <c r="B5781" s="4">
        <v>17700</v>
      </c>
    </row>
    <row r="5782" spans="1:2" x14ac:dyDescent="0.25">
      <c r="A5782" s="3" t="s">
        <v>5786</v>
      </c>
      <c r="B5782" s="4">
        <v>847880</v>
      </c>
    </row>
    <row r="5783" spans="1:2" x14ac:dyDescent="0.25">
      <c r="A5783" s="3" t="s">
        <v>5787</v>
      </c>
      <c r="B5783" s="4">
        <v>456845</v>
      </c>
    </row>
    <row r="5784" spans="1:2" x14ac:dyDescent="0.25">
      <c r="A5784" s="3" t="s">
        <v>5788</v>
      </c>
      <c r="B5784" s="4">
        <v>8800</v>
      </c>
    </row>
    <row r="5785" spans="1:2" x14ac:dyDescent="0.25">
      <c r="A5785" s="3" t="s">
        <v>5789</v>
      </c>
      <c r="B5785" s="4">
        <v>50160.000000000007</v>
      </c>
    </row>
    <row r="5786" spans="1:2" x14ac:dyDescent="0.25">
      <c r="A5786" s="3" t="s">
        <v>5790</v>
      </c>
      <c r="B5786" s="4">
        <v>15400.000000000002</v>
      </c>
    </row>
    <row r="5787" spans="1:2" x14ac:dyDescent="0.25">
      <c r="A5787" s="3" t="s">
        <v>5791</v>
      </c>
      <c r="B5787" s="4">
        <v>708947</v>
      </c>
    </row>
    <row r="5788" spans="1:2" x14ac:dyDescent="0.25">
      <c r="A5788" s="3" t="s">
        <v>5792</v>
      </c>
      <c r="B5788" s="4">
        <v>23475</v>
      </c>
    </row>
    <row r="5789" spans="1:2" x14ac:dyDescent="0.25">
      <c r="A5789" s="3" t="s">
        <v>5793</v>
      </c>
      <c r="B5789" s="4">
        <v>1100</v>
      </c>
    </row>
    <row r="5790" spans="1:2" x14ac:dyDescent="0.25">
      <c r="A5790" s="3" t="s">
        <v>5794</v>
      </c>
      <c r="B5790" s="4">
        <v>1100</v>
      </c>
    </row>
    <row r="5791" spans="1:2" x14ac:dyDescent="0.25">
      <c r="A5791" s="3" t="s">
        <v>5795</v>
      </c>
      <c r="B5791" s="4">
        <v>5984000</v>
      </c>
    </row>
    <row r="5792" spans="1:2" x14ac:dyDescent="0.25">
      <c r="A5792" s="3" t="s">
        <v>5796</v>
      </c>
      <c r="B5792" s="4">
        <v>3300.0000000000005</v>
      </c>
    </row>
    <row r="5793" spans="1:2" x14ac:dyDescent="0.25">
      <c r="A5793" s="3" t="s">
        <v>5797</v>
      </c>
      <c r="B5793" s="4">
        <v>1100</v>
      </c>
    </row>
    <row r="5794" spans="1:2" x14ac:dyDescent="0.25">
      <c r="A5794" s="3" t="s">
        <v>5798</v>
      </c>
      <c r="B5794" s="4">
        <v>20550</v>
      </c>
    </row>
    <row r="5795" spans="1:2" x14ac:dyDescent="0.25">
      <c r="A5795" s="3" t="s">
        <v>5799</v>
      </c>
      <c r="B5795" s="4">
        <v>22127.5</v>
      </c>
    </row>
    <row r="5796" spans="1:2" x14ac:dyDescent="0.25">
      <c r="A5796" s="3" t="s">
        <v>5800</v>
      </c>
      <c r="B5796" s="4">
        <v>19800</v>
      </c>
    </row>
    <row r="5797" spans="1:2" x14ac:dyDescent="0.25">
      <c r="A5797" s="3" t="s">
        <v>5801</v>
      </c>
      <c r="B5797" s="4">
        <v>82665</v>
      </c>
    </row>
    <row r="5798" spans="1:2" x14ac:dyDescent="0.25">
      <c r="A5798" s="3" t="s">
        <v>5802</v>
      </c>
      <c r="B5798" s="4">
        <v>825653.5</v>
      </c>
    </row>
    <row r="5799" spans="1:2" x14ac:dyDescent="0.25">
      <c r="A5799" s="3" t="s">
        <v>5803</v>
      </c>
      <c r="B5799" s="4">
        <v>295</v>
      </c>
    </row>
    <row r="5800" spans="1:2" x14ac:dyDescent="0.25">
      <c r="A5800" s="3" t="s">
        <v>5804</v>
      </c>
      <c r="B5800" s="4">
        <v>5470195.9000000004</v>
      </c>
    </row>
    <row r="5801" spans="1:2" x14ac:dyDescent="0.25">
      <c r="A5801" s="3" t="s">
        <v>5805</v>
      </c>
      <c r="B5801" s="4">
        <v>1167995</v>
      </c>
    </row>
    <row r="5802" spans="1:2" x14ac:dyDescent="0.25">
      <c r="A5802" s="3" t="s">
        <v>5806</v>
      </c>
      <c r="B5802" s="4">
        <v>1100000</v>
      </c>
    </row>
    <row r="5803" spans="1:2" x14ac:dyDescent="0.25">
      <c r="A5803" s="3" t="s">
        <v>5807</v>
      </c>
      <c r="B5803" s="4">
        <v>1314812.3999999999</v>
      </c>
    </row>
    <row r="5804" spans="1:2" x14ac:dyDescent="0.25">
      <c r="A5804" s="3" t="s">
        <v>5808</v>
      </c>
      <c r="B5804" s="4">
        <v>5170</v>
      </c>
    </row>
    <row r="5805" spans="1:2" x14ac:dyDescent="0.25">
      <c r="A5805" s="3" t="s">
        <v>5809</v>
      </c>
      <c r="B5805" s="4">
        <v>1180</v>
      </c>
    </row>
    <row r="5806" spans="1:2" x14ac:dyDescent="0.25">
      <c r="A5806" s="3" t="s">
        <v>5810</v>
      </c>
      <c r="B5806" s="4">
        <v>17380</v>
      </c>
    </row>
    <row r="5807" spans="1:2" x14ac:dyDescent="0.25">
      <c r="A5807" s="3" t="s">
        <v>5811</v>
      </c>
      <c r="B5807" s="4">
        <v>9013.4000000000015</v>
      </c>
    </row>
    <row r="5808" spans="1:2" x14ac:dyDescent="0.25">
      <c r="A5808" s="3" t="s">
        <v>5812</v>
      </c>
      <c r="B5808" s="4">
        <v>2428.75</v>
      </c>
    </row>
    <row r="5809" spans="1:2" x14ac:dyDescent="0.25">
      <c r="A5809" s="3" t="s">
        <v>5813</v>
      </c>
      <c r="B5809" s="4">
        <v>682.00000000000011</v>
      </c>
    </row>
    <row r="5810" spans="1:2" x14ac:dyDescent="0.25">
      <c r="A5810" s="3" t="s">
        <v>5814</v>
      </c>
      <c r="B5810" s="4">
        <v>11000</v>
      </c>
    </row>
    <row r="5811" spans="1:2" x14ac:dyDescent="0.25">
      <c r="A5811" s="3" t="s">
        <v>5815</v>
      </c>
      <c r="B5811" s="4">
        <v>1100</v>
      </c>
    </row>
    <row r="5812" spans="1:2" x14ac:dyDescent="0.25">
      <c r="A5812" s="3" t="s">
        <v>5816</v>
      </c>
      <c r="B5812" s="4">
        <v>33000</v>
      </c>
    </row>
    <row r="5813" spans="1:2" x14ac:dyDescent="0.25">
      <c r="A5813" s="3" t="s">
        <v>5817</v>
      </c>
      <c r="B5813" s="4">
        <v>118800.00000000001</v>
      </c>
    </row>
    <row r="5814" spans="1:2" x14ac:dyDescent="0.25">
      <c r="A5814" s="3" t="s">
        <v>5818</v>
      </c>
      <c r="B5814" s="4">
        <v>70425</v>
      </c>
    </row>
    <row r="5815" spans="1:2" x14ac:dyDescent="0.25">
      <c r="A5815" s="3" t="s">
        <v>5819</v>
      </c>
      <c r="B5815" s="4">
        <v>4840</v>
      </c>
    </row>
    <row r="5816" spans="1:2" x14ac:dyDescent="0.25">
      <c r="A5816" s="3" t="s">
        <v>5820</v>
      </c>
      <c r="B5816" s="4">
        <v>27835.200000000001</v>
      </c>
    </row>
    <row r="5817" spans="1:2" x14ac:dyDescent="0.25">
      <c r="A5817" s="3" t="s">
        <v>5821</v>
      </c>
      <c r="B5817" s="4">
        <v>44660</v>
      </c>
    </row>
    <row r="5818" spans="1:2" x14ac:dyDescent="0.25">
      <c r="A5818" s="3" t="s">
        <v>5822</v>
      </c>
      <c r="B5818" s="4">
        <v>19800</v>
      </c>
    </row>
    <row r="5819" spans="1:2" x14ac:dyDescent="0.25">
      <c r="A5819" s="3" t="s">
        <v>5823</v>
      </c>
      <c r="B5819" s="4">
        <v>5900</v>
      </c>
    </row>
    <row r="5820" spans="1:2" x14ac:dyDescent="0.25">
      <c r="A5820" s="3" t="s">
        <v>5824</v>
      </c>
      <c r="B5820" s="4">
        <v>2945118.0000000005</v>
      </c>
    </row>
    <row r="5821" spans="1:2" x14ac:dyDescent="0.25">
      <c r="A5821" s="3" t="s">
        <v>5825</v>
      </c>
      <c r="B5821" s="4">
        <v>3600</v>
      </c>
    </row>
    <row r="5822" spans="1:2" x14ac:dyDescent="0.25">
      <c r="A5822" s="3" t="s">
        <v>5826</v>
      </c>
      <c r="B5822" s="4">
        <v>4400</v>
      </c>
    </row>
    <row r="5823" spans="1:2" x14ac:dyDescent="0.25">
      <c r="A5823" s="3" t="s">
        <v>5827</v>
      </c>
      <c r="B5823" s="4">
        <v>6600.0000000000009</v>
      </c>
    </row>
    <row r="5824" spans="1:2" x14ac:dyDescent="0.25">
      <c r="A5824" s="3" t="s">
        <v>5828</v>
      </c>
      <c r="B5824" s="4">
        <v>3080.0000000000005</v>
      </c>
    </row>
    <row r="5825" spans="1:2" x14ac:dyDescent="0.25">
      <c r="A5825" s="3" t="s">
        <v>5829</v>
      </c>
      <c r="B5825" s="4">
        <v>6600.0000000000009</v>
      </c>
    </row>
    <row r="5826" spans="1:2" x14ac:dyDescent="0.25">
      <c r="A5826" s="3" t="s">
        <v>5830</v>
      </c>
      <c r="B5826" s="4">
        <v>3170</v>
      </c>
    </row>
    <row r="5827" spans="1:2" x14ac:dyDescent="0.25">
      <c r="A5827" s="3" t="s">
        <v>5831</v>
      </c>
      <c r="B5827" s="4">
        <v>1465343.2500000002</v>
      </c>
    </row>
    <row r="5828" spans="1:2" x14ac:dyDescent="0.25">
      <c r="A5828" s="3" t="s">
        <v>5832</v>
      </c>
      <c r="B5828" s="4">
        <v>295</v>
      </c>
    </row>
    <row r="5829" spans="1:2" x14ac:dyDescent="0.25">
      <c r="A5829" s="3" t="s">
        <v>5833</v>
      </c>
      <c r="B5829" s="4">
        <v>24439.800000000003</v>
      </c>
    </row>
    <row r="5830" spans="1:2" x14ac:dyDescent="0.25">
      <c r="A5830" s="3" t="s">
        <v>5834</v>
      </c>
      <c r="B5830" s="4">
        <v>69488.25</v>
      </c>
    </row>
    <row r="5831" spans="1:2" x14ac:dyDescent="0.25">
      <c r="A5831" s="3" t="s">
        <v>5835</v>
      </c>
      <c r="B5831" s="4">
        <v>105020</v>
      </c>
    </row>
    <row r="5832" spans="1:2" x14ac:dyDescent="0.25">
      <c r="A5832" s="3" t="s">
        <v>5836</v>
      </c>
      <c r="B5832" s="4">
        <v>3300.0000000000005</v>
      </c>
    </row>
    <row r="5833" spans="1:2" x14ac:dyDescent="0.25">
      <c r="A5833" s="3" t="s">
        <v>5837</v>
      </c>
      <c r="B5833" s="4">
        <v>295</v>
      </c>
    </row>
    <row r="5834" spans="1:2" x14ac:dyDescent="0.25">
      <c r="A5834" s="3" t="s">
        <v>5838</v>
      </c>
      <c r="B5834" s="4">
        <v>1980.0000000000002</v>
      </c>
    </row>
    <row r="5835" spans="1:2" x14ac:dyDescent="0.25">
      <c r="A5835" s="3" t="s">
        <v>5839</v>
      </c>
      <c r="B5835" s="4">
        <v>26640</v>
      </c>
    </row>
    <row r="5836" spans="1:2" x14ac:dyDescent="0.25">
      <c r="A5836" s="3" t="s">
        <v>5840</v>
      </c>
      <c r="B5836" s="4">
        <v>52079</v>
      </c>
    </row>
    <row r="5837" spans="1:2" x14ac:dyDescent="0.25">
      <c r="A5837" s="3" t="s">
        <v>5841</v>
      </c>
      <c r="B5837" s="4">
        <v>61545</v>
      </c>
    </row>
    <row r="5838" spans="1:2" x14ac:dyDescent="0.25">
      <c r="A5838" s="3" t="s">
        <v>5842</v>
      </c>
      <c r="B5838" s="4">
        <v>623118.15000000014</v>
      </c>
    </row>
    <row r="5839" spans="1:2" x14ac:dyDescent="0.25">
      <c r="A5839" s="3" t="s">
        <v>5843</v>
      </c>
      <c r="B5839" s="4">
        <v>43375</v>
      </c>
    </row>
    <row r="5840" spans="1:2" x14ac:dyDescent="0.25">
      <c r="A5840" s="3" t="s">
        <v>5844</v>
      </c>
      <c r="B5840" s="4">
        <v>381220.5</v>
      </c>
    </row>
    <row r="5841" spans="1:2" x14ac:dyDescent="0.25">
      <c r="A5841" s="3" t="s">
        <v>5845</v>
      </c>
      <c r="B5841" s="4">
        <v>21600</v>
      </c>
    </row>
    <row r="5842" spans="1:2" x14ac:dyDescent="0.25">
      <c r="A5842" s="3" t="s">
        <v>5846</v>
      </c>
      <c r="B5842" s="4">
        <v>5310</v>
      </c>
    </row>
    <row r="5843" spans="1:2" x14ac:dyDescent="0.25">
      <c r="A5843" s="3" t="s">
        <v>5847</v>
      </c>
      <c r="B5843" s="4">
        <v>16240</v>
      </c>
    </row>
    <row r="5844" spans="1:2" x14ac:dyDescent="0.25">
      <c r="A5844" s="3" t="s">
        <v>5848</v>
      </c>
      <c r="B5844" s="4">
        <v>110000.00000000001</v>
      </c>
    </row>
    <row r="5845" spans="1:2" x14ac:dyDescent="0.25">
      <c r="A5845" s="3" t="s">
        <v>5849</v>
      </c>
      <c r="B5845" s="4">
        <v>6600.0000000000009</v>
      </c>
    </row>
    <row r="5846" spans="1:2" x14ac:dyDescent="0.25">
      <c r="A5846" s="3" t="s">
        <v>5850</v>
      </c>
      <c r="B5846" s="4">
        <v>45770</v>
      </c>
    </row>
    <row r="5847" spans="1:2" x14ac:dyDescent="0.25">
      <c r="A5847" s="3" t="s">
        <v>5851</v>
      </c>
      <c r="B5847" s="4">
        <v>171690</v>
      </c>
    </row>
    <row r="5848" spans="1:2" x14ac:dyDescent="0.25">
      <c r="A5848" s="3" t="s">
        <v>5852</v>
      </c>
      <c r="B5848" s="4">
        <v>55000.000000000007</v>
      </c>
    </row>
    <row r="5849" spans="1:2" x14ac:dyDescent="0.25">
      <c r="A5849" s="3" t="s">
        <v>5853</v>
      </c>
      <c r="B5849" s="4">
        <v>44000</v>
      </c>
    </row>
    <row r="5850" spans="1:2" x14ac:dyDescent="0.25">
      <c r="A5850" s="3" t="s">
        <v>5854</v>
      </c>
      <c r="B5850" s="4">
        <v>99550</v>
      </c>
    </row>
    <row r="5851" spans="1:2" x14ac:dyDescent="0.25">
      <c r="A5851" s="3" t="s">
        <v>5855</v>
      </c>
      <c r="B5851" s="4">
        <v>2.2000000000000002</v>
      </c>
    </row>
    <row r="5852" spans="1:2" x14ac:dyDescent="0.25">
      <c r="A5852" s="3" t="s">
        <v>5856</v>
      </c>
      <c r="B5852" s="4">
        <v>8800</v>
      </c>
    </row>
    <row r="5853" spans="1:2" x14ac:dyDescent="0.25">
      <c r="A5853" s="3" t="s">
        <v>5857</v>
      </c>
      <c r="B5853" s="4">
        <v>5727.5</v>
      </c>
    </row>
    <row r="5854" spans="1:2" x14ac:dyDescent="0.25">
      <c r="A5854" s="3" t="s">
        <v>5858</v>
      </c>
      <c r="B5854" s="4">
        <v>11000</v>
      </c>
    </row>
    <row r="5855" spans="1:2" x14ac:dyDescent="0.25">
      <c r="A5855" s="3" t="s">
        <v>5859</v>
      </c>
      <c r="B5855" s="4">
        <v>198000.00000000003</v>
      </c>
    </row>
    <row r="5856" spans="1:2" x14ac:dyDescent="0.25">
      <c r="A5856" s="3" t="s">
        <v>5860</v>
      </c>
      <c r="B5856" s="4">
        <v>1100</v>
      </c>
    </row>
    <row r="5857" spans="1:2" x14ac:dyDescent="0.25">
      <c r="A5857" s="3" t="s">
        <v>5861</v>
      </c>
      <c r="B5857" s="4">
        <v>737.5</v>
      </c>
    </row>
    <row r="5858" spans="1:2" x14ac:dyDescent="0.25">
      <c r="A5858" s="3" t="s">
        <v>5862</v>
      </c>
      <c r="B5858" s="4">
        <v>4400</v>
      </c>
    </row>
    <row r="5859" spans="1:2" x14ac:dyDescent="0.25">
      <c r="A5859" s="3" t="s">
        <v>5863</v>
      </c>
      <c r="B5859" s="4">
        <v>964400.55</v>
      </c>
    </row>
    <row r="5860" spans="1:2" x14ac:dyDescent="0.25">
      <c r="A5860" s="3" t="s">
        <v>5864</v>
      </c>
      <c r="B5860" s="4">
        <v>2420</v>
      </c>
    </row>
    <row r="5861" spans="1:2" x14ac:dyDescent="0.25">
      <c r="A5861" s="3" t="s">
        <v>5865</v>
      </c>
      <c r="B5861" s="4">
        <v>1210</v>
      </c>
    </row>
    <row r="5862" spans="1:2" x14ac:dyDescent="0.25">
      <c r="A5862" s="3" t="s">
        <v>5866</v>
      </c>
      <c r="B5862" s="4">
        <v>14655.6</v>
      </c>
    </row>
    <row r="5863" spans="1:2" x14ac:dyDescent="0.25">
      <c r="A5863" s="3" t="s">
        <v>5867</v>
      </c>
      <c r="B5863" s="4">
        <v>66737.5</v>
      </c>
    </row>
    <row r="5864" spans="1:2" x14ac:dyDescent="0.25">
      <c r="A5864" s="3" t="s">
        <v>5868</v>
      </c>
      <c r="B5864" s="4">
        <v>7700</v>
      </c>
    </row>
    <row r="5865" spans="1:2" x14ac:dyDescent="0.25">
      <c r="A5865" s="3" t="s">
        <v>5869</v>
      </c>
      <c r="B5865" s="4">
        <v>11800</v>
      </c>
    </row>
    <row r="5866" spans="1:2" x14ac:dyDescent="0.25">
      <c r="A5866" s="3" t="s">
        <v>5870</v>
      </c>
      <c r="B5866" s="4">
        <v>36948.75</v>
      </c>
    </row>
    <row r="5867" spans="1:2" x14ac:dyDescent="0.25">
      <c r="A5867" s="3" t="s">
        <v>5871</v>
      </c>
      <c r="B5867" s="4">
        <v>11000</v>
      </c>
    </row>
    <row r="5868" spans="1:2" x14ac:dyDescent="0.25">
      <c r="A5868" s="3" t="s">
        <v>5872</v>
      </c>
      <c r="B5868" s="4">
        <v>3.6</v>
      </c>
    </row>
    <row r="5869" spans="1:2" x14ac:dyDescent="0.25">
      <c r="A5869" s="3" t="s">
        <v>5873</v>
      </c>
      <c r="B5869" s="4">
        <v>32600</v>
      </c>
    </row>
    <row r="5870" spans="1:2" x14ac:dyDescent="0.25">
      <c r="A5870" s="3" t="s">
        <v>5874</v>
      </c>
      <c r="B5870" s="4">
        <v>4425</v>
      </c>
    </row>
    <row r="5871" spans="1:2" x14ac:dyDescent="0.25">
      <c r="A5871" s="3" t="s">
        <v>5875</v>
      </c>
      <c r="B5871" s="4">
        <v>71500</v>
      </c>
    </row>
    <row r="5872" spans="1:2" x14ac:dyDescent="0.25">
      <c r="A5872" s="3" t="s">
        <v>5876</v>
      </c>
      <c r="B5872" s="4">
        <v>85150</v>
      </c>
    </row>
    <row r="5873" spans="1:2" x14ac:dyDescent="0.25">
      <c r="A5873" s="3" t="s">
        <v>5877</v>
      </c>
      <c r="B5873" s="4">
        <v>13780.800000000001</v>
      </c>
    </row>
    <row r="5874" spans="1:2" x14ac:dyDescent="0.25">
      <c r="A5874" s="3" t="s">
        <v>5878</v>
      </c>
      <c r="B5874" s="4">
        <v>11000</v>
      </c>
    </row>
    <row r="5875" spans="1:2" x14ac:dyDescent="0.25">
      <c r="A5875" s="3" t="s">
        <v>5879</v>
      </c>
      <c r="B5875" s="4">
        <v>37400</v>
      </c>
    </row>
    <row r="5876" spans="1:2" x14ac:dyDescent="0.25">
      <c r="A5876" s="3" t="s">
        <v>5880</v>
      </c>
      <c r="B5876" s="4">
        <v>769705.20000000007</v>
      </c>
    </row>
    <row r="5877" spans="1:2" x14ac:dyDescent="0.25">
      <c r="A5877" s="3" t="s">
        <v>5881</v>
      </c>
      <c r="B5877" s="4">
        <v>412500</v>
      </c>
    </row>
    <row r="5878" spans="1:2" x14ac:dyDescent="0.25">
      <c r="A5878" s="3" t="s">
        <v>5882</v>
      </c>
      <c r="B5878" s="4">
        <v>5900</v>
      </c>
    </row>
    <row r="5879" spans="1:2" x14ac:dyDescent="0.25">
      <c r="A5879" s="3" t="s">
        <v>5883</v>
      </c>
      <c r="B5879" s="4">
        <v>5875</v>
      </c>
    </row>
    <row r="5880" spans="1:2" x14ac:dyDescent="0.25">
      <c r="A5880" s="3" t="s">
        <v>5884</v>
      </c>
      <c r="B5880" s="4">
        <v>43103.75</v>
      </c>
    </row>
    <row r="5881" spans="1:2" x14ac:dyDescent="0.25">
      <c r="A5881" s="3" t="s">
        <v>5885</v>
      </c>
      <c r="B5881" s="4">
        <v>5500</v>
      </c>
    </row>
    <row r="5882" spans="1:2" x14ac:dyDescent="0.25">
      <c r="A5882" s="3" t="s">
        <v>5886</v>
      </c>
      <c r="B5882" s="4">
        <v>770.00000000000011</v>
      </c>
    </row>
    <row r="5883" spans="1:2" x14ac:dyDescent="0.25">
      <c r="A5883" s="3" t="s">
        <v>5887</v>
      </c>
      <c r="B5883" s="4">
        <v>4400</v>
      </c>
    </row>
    <row r="5884" spans="1:2" x14ac:dyDescent="0.25">
      <c r="A5884" s="3" t="s">
        <v>5888</v>
      </c>
      <c r="B5884" s="4">
        <v>294127.5</v>
      </c>
    </row>
    <row r="5885" spans="1:2" x14ac:dyDescent="0.25">
      <c r="A5885" s="3" t="s">
        <v>5889</v>
      </c>
      <c r="B5885" s="4">
        <v>1180</v>
      </c>
    </row>
    <row r="5886" spans="1:2" x14ac:dyDescent="0.25">
      <c r="A5886" s="3" t="s">
        <v>5890</v>
      </c>
      <c r="B5886" s="4">
        <v>8360</v>
      </c>
    </row>
    <row r="5887" spans="1:2" x14ac:dyDescent="0.25">
      <c r="A5887" s="3" t="s">
        <v>5891</v>
      </c>
      <c r="B5887" s="4">
        <v>8850</v>
      </c>
    </row>
    <row r="5888" spans="1:2" x14ac:dyDescent="0.25">
      <c r="A5888" s="3" t="s">
        <v>5892</v>
      </c>
      <c r="B5888" s="4">
        <v>435132</v>
      </c>
    </row>
    <row r="5889" spans="1:2" x14ac:dyDescent="0.25">
      <c r="A5889" s="3" t="s">
        <v>5893</v>
      </c>
      <c r="B5889" s="4">
        <v>1100</v>
      </c>
    </row>
    <row r="5890" spans="1:2" x14ac:dyDescent="0.25">
      <c r="A5890" s="3" t="s">
        <v>5894</v>
      </c>
      <c r="B5890" s="4">
        <v>28285.75</v>
      </c>
    </row>
    <row r="5891" spans="1:2" x14ac:dyDescent="0.25">
      <c r="A5891" s="3" t="s">
        <v>5895</v>
      </c>
      <c r="B5891" s="4">
        <v>1800</v>
      </c>
    </row>
    <row r="5892" spans="1:2" x14ac:dyDescent="0.25">
      <c r="A5892" s="3" t="s">
        <v>5896</v>
      </c>
      <c r="B5892" s="4">
        <v>363543.25</v>
      </c>
    </row>
    <row r="5893" spans="1:2" x14ac:dyDescent="0.25">
      <c r="A5893" s="3" t="s">
        <v>5897</v>
      </c>
      <c r="B5893" s="4">
        <v>481428.20000000007</v>
      </c>
    </row>
    <row r="5894" spans="1:2" x14ac:dyDescent="0.25">
      <c r="A5894" s="3" t="s">
        <v>5898</v>
      </c>
      <c r="B5894" s="4">
        <v>612408.75</v>
      </c>
    </row>
    <row r="5895" spans="1:2" x14ac:dyDescent="0.25">
      <c r="A5895" s="3" t="s">
        <v>5899</v>
      </c>
      <c r="B5895" s="4">
        <v>1100</v>
      </c>
    </row>
    <row r="5896" spans="1:2" x14ac:dyDescent="0.25">
      <c r="A5896" s="3" t="s">
        <v>5900</v>
      </c>
      <c r="B5896" s="4">
        <v>8800</v>
      </c>
    </row>
    <row r="5897" spans="1:2" x14ac:dyDescent="0.25">
      <c r="A5897" s="3" t="s">
        <v>5901</v>
      </c>
      <c r="B5897" s="4">
        <v>254340</v>
      </c>
    </row>
    <row r="5898" spans="1:2" x14ac:dyDescent="0.25">
      <c r="A5898" s="3" t="s">
        <v>5902</v>
      </c>
      <c r="B5898" s="4">
        <v>44000</v>
      </c>
    </row>
    <row r="5899" spans="1:2" x14ac:dyDescent="0.25">
      <c r="A5899" s="3" t="s">
        <v>5903</v>
      </c>
      <c r="B5899" s="4">
        <v>260359.2</v>
      </c>
    </row>
    <row r="5900" spans="1:2" x14ac:dyDescent="0.25">
      <c r="A5900" s="3" t="s">
        <v>5904</v>
      </c>
      <c r="B5900" s="4">
        <v>12921</v>
      </c>
    </row>
    <row r="5901" spans="1:2" x14ac:dyDescent="0.25">
      <c r="A5901" s="3" t="s">
        <v>5905</v>
      </c>
      <c r="B5901" s="4">
        <v>16500</v>
      </c>
    </row>
    <row r="5902" spans="1:2" x14ac:dyDescent="0.25">
      <c r="A5902" s="3" t="s">
        <v>5906</v>
      </c>
      <c r="B5902" s="4">
        <v>2023571</v>
      </c>
    </row>
    <row r="5903" spans="1:2" x14ac:dyDescent="0.25">
      <c r="A5903" s="3" t="s">
        <v>5907</v>
      </c>
      <c r="B5903" s="4">
        <v>81840</v>
      </c>
    </row>
    <row r="5904" spans="1:2" x14ac:dyDescent="0.25">
      <c r="A5904" s="3" t="s">
        <v>5908</v>
      </c>
      <c r="B5904" s="4">
        <v>463799.2</v>
      </c>
    </row>
    <row r="5905" spans="1:2" x14ac:dyDescent="0.25">
      <c r="A5905" s="3" t="s">
        <v>5909</v>
      </c>
      <c r="B5905" s="4">
        <v>6600.0000000000009</v>
      </c>
    </row>
    <row r="5906" spans="1:2" x14ac:dyDescent="0.25">
      <c r="A5906" s="3" t="s">
        <v>5910</v>
      </c>
      <c r="B5906" s="4">
        <v>442.5</v>
      </c>
    </row>
    <row r="5907" spans="1:2" x14ac:dyDescent="0.25">
      <c r="A5907" s="3" t="s">
        <v>5911</v>
      </c>
      <c r="B5907" s="4">
        <v>7700.0000000000009</v>
      </c>
    </row>
    <row r="5908" spans="1:2" x14ac:dyDescent="0.25">
      <c r="A5908" s="3" t="s">
        <v>5912</v>
      </c>
      <c r="B5908" s="4">
        <v>303600.00000000006</v>
      </c>
    </row>
    <row r="5909" spans="1:2" x14ac:dyDescent="0.25">
      <c r="A5909" s="3" t="s">
        <v>5913</v>
      </c>
      <c r="B5909" s="4">
        <v>6265.6</v>
      </c>
    </row>
    <row r="5910" spans="1:2" x14ac:dyDescent="0.25">
      <c r="A5910" s="3" t="s">
        <v>5914</v>
      </c>
      <c r="B5910" s="4">
        <v>44250</v>
      </c>
    </row>
    <row r="5911" spans="1:2" x14ac:dyDescent="0.25">
      <c r="A5911" s="3" t="s">
        <v>5915</v>
      </c>
      <c r="B5911" s="4">
        <v>590</v>
      </c>
    </row>
    <row r="5912" spans="1:2" x14ac:dyDescent="0.25">
      <c r="A5912" s="3" t="s">
        <v>5916</v>
      </c>
      <c r="B5912" s="4">
        <v>418000</v>
      </c>
    </row>
    <row r="5913" spans="1:2" x14ac:dyDescent="0.25">
      <c r="A5913" s="3" t="s">
        <v>5917</v>
      </c>
      <c r="B5913" s="4">
        <v>55877.5</v>
      </c>
    </row>
    <row r="5914" spans="1:2" x14ac:dyDescent="0.25">
      <c r="A5914" s="3" t="s">
        <v>5918</v>
      </c>
      <c r="B5914" s="4">
        <v>440000</v>
      </c>
    </row>
    <row r="5915" spans="1:2" x14ac:dyDescent="0.25">
      <c r="A5915" s="3" t="s">
        <v>5919</v>
      </c>
      <c r="B5915" s="4">
        <v>121000</v>
      </c>
    </row>
    <row r="5916" spans="1:2" x14ac:dyDescent="0.25">
      <c r="A5916" s="3" t="s">
        <v>5920</v>
      </c>
      <c r="B5916" s="4">
        <v>5310</v>
      </c>
    </row>
    <row r="5917" spans="1:2" x14ac:dyDescent="0.25">
      <c r="A5917" s="3" t="s">
        <v>5921</v>
      </c>
      <c r="B5917" s="4">
        <v>885</v>
      </c>
    </row>
    <row r="5918" spans="1:2" x14ac:dyDescent="0.25">
      <c r="A5918" s="3" t="s">
        <v>5922</v>
      </c>
      <c r="B5918" s="4">
        <v>11000</v>
      </c>
    </row>
    <row r="5919" spans="1:2" x14ac:dyDescent="0.25">
      <c r="A5919" s="3" t="s">
        <v>5923</v>
      </c>
      <c r="B5919" s="4">
        <v>77000</v>
      </c>
    </row>
    <row r="5920" spans="1:2" x14ac:dyDescent="0.25">
      <c r="A5920" s="3" t="s">
        <v>5924</v>
      </c>
      <c r="B5920" s="4">
        <v>6600.0000000000009</v>
      </c>
    </row>
    <row r="5921" spans="1:2" x14ac:dyDescent="0.25">
      <c r="A5921" s="3" t="s">
        <v>5925</v>
      </c>
      <c r="B5921" s="4">
        <v>9240</v>
      </c>
    </row>
    <row r="5922" spans="1:2" x14ac:dyDescent="0.25">
      <c r="A5922" s="3" t="s">
        <v>5926</v>
      </c>
      <c r="B5922" s="4">
        <v>114992.5</v>
      </c>
    </row>
    <row r="5923" spans="1:2" x14ac:dyDescent="0.25">
      <c r="A5923" s="3" t="s">
        <v>5927</v>
      </c>
      <c r="B5923" s="4">
        <v>6160.0000000000009</v>
      </c>
    </row>
    <row r="5924" spans="1:2" x14ac:dyDescent="0.25">
      <c r="A5924" s="3" t="s">
        <v>5928</v>
      </c>
      <c r="B5924" s="4">
        <v>13695.000000000002</v>
      </c>
    </row>
    <row r="5925" spans="1:2" x14ac:dyDescent="0.25">
      <c r="A5925" s="3" t="s">
        <v>5929</v>
      </c>
      <c r="B5925" s="4">
        <v>990.00000000000011</v>
      </c>
    </row>
    <row r="5926" spans="1:2" x14ac:dyDescent="0.25">
      <c r="A5926" s="3" t="s">
        <v>5930</v>
      </c>
      <c r="B5926" s="4">
        <v>77000</v>
      </c>
    </row>
    <row r="5927" spans="1:2" x14ac:dyDescent="0.25">
      <c r="A5927" s="3" t="s">
        <v>5931</v>
      </c>
      <c r="B5927" s="4">
        <v>15400.000000000002</v>
      </c>
    </row>
    <row r="5928" spans="1:2" x14ac:dyDescent="0.25">
      <c r="A5928" s="3" t="s">
        <v>5932</v>
      </c>
      <c r="B5928" s="4">
        <v>4400</v>
      </c>
    </row>
    <row r="5929" spans="1:2" x14ac:dyDescent="0.25">
      <c r="A5929" s="3" t="s">
        <v>5933</v>
      </c>
      <c r="B5929" s="4">
        <v>20229000</v>
      </c>
    </row>
    <row r="5930" spans="1:2" x14ac:dyDescent="0.25">
      <c r="A5930" s="3" t="s">
        <v>5934</v>
      </c>
      <c r="B5930" s="4">
        <v>133540</v>
      </c>
    </row>
    <row r="5931" spans="1:2" x14ac:dyDescent="0.25">
      <c r="A5931" s="3" t="s">
        <v>5935</v>
      </c>
      <c r="B5931" s="4">
        <v>7375</v>
      </c>
    </row>
    <row r="5932" spans="1:2" x14ac:dyDescent="0.25">
      <c r="A5932" s="3" t="s">
        <v>5936</v>
      </c>
      <c r="B5932" s="4">
        <v>17600</v>
      </c>
    </row>
    <row r="5933" spans="1:2" x14ac:dyDescent="0.25">
      <c r="A5933" s="3" t="s">
        <v>5937</v>
      </c>
      <c r="B5933" s="4">
        <v>17600</v>
      </c>
    </row>
    <row r="5934" spans="1:2" x14ac:dyDescent="0.25">
      <c r="A5934" s="3" t="s">
        <v>5938</v>
      </c>
      <c r="B5934" s="4">
        <v>330</v>
      </c>
    </row>
    <row r="5935" spans="1:2" x14ac:dyDescent="0.25">
      <c r="A5935" s="3" t="s">
        <v>5939</v>
      </c>
      <c r="B5935" s="4">
        <v>6600.0000000000009</v>
      </c>
    </row>
    <row r="5936" spans="1:2" x14ac:dyDescent="0.25">
      <c r="A5936" s="3" t="s">
        <v>5940</v>
      </c>
      <c r="B5936" s="4">
        <v>11062.5</v>
      </c>
    </row>
    <row r="5937" spans="1:2" x14ac:dyDescent="0.25">
      <c r="A5937" s="3" t="s">
        <v>5941</v>
      </c>
      <c r="B5937" s="4">
        <v>147.5</v>
      </c>
    </row>
    <row r="5938" spans="1:2" x14ac:dyDescent="0.25">
      <c r="A5938" s="3" t="s">
        <v>5942</v>
      </c>
      <c r="B5938" s="4">
        <v>16500</v>
      </c>
    </row>
    <row r="5939" spans="1:2" x14ac:dyDescent="0.25">
      <c r="A5939" s="3" t="s">
        <v>5943</v>
      </c>
      <c r="B5939" s="4">
        <v>4400</v>
      </c>
    </row>
    <row r="5940" spans="1:2" x14ac:dyDescent="0.25">
      <c r="A5940" s="3" t="s">
        <v>5944</v>
      </c>
      <c r="B5940" s="4">
        <v>1881333.95</v>
      </c>
    </row>
    <row r="5941" spans="1:2" x14ac:dyDescent="0.25">
      <c r="A5941" s="3" t="s">
        <v>5945</v>
      </c>
      <c r="B5941" s="4">
        <v>1760.0000000000002</v>
      </c>
    </row>
    <row r="5942" spans="1:2" x14ac:dyDescent="0.25">
      <c r="A5942" s="3" t="s">
        <v>5946</v>
      </c>
      <c r="B5942" s="4">
        <v>17439</v>
      </c>
    </row>
    <row r="5943" spans="1:2" x14ac:dyDescent="0.25">
      <c r="A5943" s="3" t="s">
        <v>5947</v>
      </c>
      <c r="B5943" s="4">
        <v>667044</v>
      </c>
    </row>
    <row r="5944" spans="1:2" x14ac:dyDescent="0.25">
      <c r="A5944" s="3" t="s">
        <v>5948</v>
      </c>
      <c r="B5944" s="4">
        <v>85800</v>
      </c>
    </row>
    <row r="5945" spans="1:2" x14ac:dyDescent="0.25">
      <c r="A5945" s="3" t="s">
        <v>5949</v>
      </c>
      <c r="B5945" s="4">
        <v>8800</v>
      </c>
    </row>
    <row r="5946" spans="1:2" x14ac:dyDescent="0.25">
      <c r="A5946" s="3" t="s">
        <v>5950</v>
      </c>
      <c r="B5946" s="4">
        <v>17384</v>
      </c>
    </row>
    <row r="5947" spans="1:2" x14ac:dyDescent="0.25">
      <c r="A5947" s="3" t="s">
        <v>5951</v>
      </c>
      <c r="B5947" s="4">
        <v>11000</v>
      </c>
    </row>
    <row r="5948" spans="1:2" x14ac:dyDescent="0.25">
      <c r="A5948" s="3" t="s">
        <v>5952</v>
      </c>
      <c r="B5948" s="4">
        <v>442.5</v>
      </c>
    </row>
    <row r="5949" spans="1:2" x14ac:dyDescent="0.25">
      <c r="A5949" s="3" t="s">
        <v>5953</v>
      </c>
      <c r="B5949" s="4">
        <v>28600.000000000004</v>
      </c>
    </row>
    <row r="5950" spans="1:2" x14ac:dyDescent="0.25">
      <c r="A5950" s="3" t="s">
        <v>5954</v>
      </c>
      <c r="B5950" s="4">
        <v>5060</v>
      </c>
    </row>
    <row r="5951" spans="1:2" x14ac:dyDescent="0.25">
      <c r="A5951" s="3" t="s">
        <v>5955</v>
      </c>
      <c r="B5951" s="4">
        <v>17765</v>
      </c>
    </row>
    <row r="5952" spans="1:2" x14ac:dyDescent="0.25">
      <c r="A5952" s="3" t="s">
        <v>5956</v>
      </c>
      <c r="B5952" s="4">
        <v>8800</v>
      </c>
    </row>
    <row r="5953" spans="1:2" x14ac:dyDescent="0.25">
      <c r="A5953" s="3" t="s">
        <v>5957</v>
      </c>
      <c r="B5953" s="4">
        <v>532111</v>
      </c>
    </row>
    <row r="5954" spans="1:2" x14ac:dyDescent="0.25">
      <c r="A5954" s="3" t="s">
        <v>5958</v>
      </c>
      <c r="B5954" s="4">
        <v>660</v>
      </c>
    </row>
    <row r="5955" spans="1:2" x14ac:dyDescent="0.25">
      <c r="A5955" s="3" t="s">
        <v>5959</v>
      </c>
      <c r="B5955" s="4">
        <v>5060</v>
      </c>
    </row>
    <row r="5956" spans="1:2" x14ac:dyDescent="0.25">
      <c r="A5956" s="3" t="s">
        <v>5960</v>
      </c>
      <c r="B5956" s="4">
        <v>32434.75</v>
      </c>
    </row>
    <row r="5957" spans="1:2" x14ac:dyDescent="0.25">
      <c r="A5957" s="3" t="s">
        <v>5961</v>
      </c>
      <c r="B5957" s="4">
        <v>70941.600000000006</v>
      </c>
    </row>
    <row r="5958" spans="1:2" x14ac:dyDescent="0.25">
      <c r="A5958" s="3" t="s">
        <v>5962</v>
      </c>
      <c r="B5958" s="4">
        <v>13865</v>
      </c>
    </row>
    <row r="5959" spans="1:2" x14ac:dyDescent="0.25">
      <c r="A5959" s="3" t="s">
        <v>5963</v>
      </c>
      <c r="B5959" s="4">
        <v>5500</v>
      </c>
    </row>
    <row r="5960" spans="1:2" x14ac:dyDescent="0.25">
      <c r="A5960" s="3" t="s">
        <v>5964</v>
      </c>
      <c r="B5960" s="4">
        <v>60475.8</v>
      </c>
    </row>
    <row r="5961" spans="1:2" x14ac:dyDescent="0.25">
      <c r="A5961" s="3" t="s">
        <v>5965</v>
      </c>
      <c r="B5961" s="4">
        <v>82600</v>
      </c>
    </row>
    <row r="5962" spans="1:2" x14ac:dyDescent="0.25">
      <c r="A5962" s="3" t="s">
        <v>5966</v>
      </c>
      <c r="B5962" s="4">
        <v>143000</v>
      </c>
    </row>
    <row r="5963" spans="1:2" x14ac:dyDescent="0.25">
      <c r="A5963" s="3" t="s">
        <v>5967</v>
      </c>
      <c r="B5963" s="4">
        <v>83780</v>
      </c>
    </row>
    <row r="5964" spans="1:2" x14ac:dyDescent="0.25">
      <c r="A5964" s="3" t="s">
        <v>5968</v>
      </c>
      <c r="B5964" s="4">
        <v>4425</v>
      </c>
    </row>
    <row r="5965" spans="1:2" x14ac:dyDescent="0.25">
      <c r="A5965" s="3" t="s">
        <v>5969</v>
      </c>
      <c r="B5965" s="4">
        <v>8529.4000000000015</v>
      </c>
    </row>
    <row r="5966" spans="1:2" x14ac:dyDescent="0.25">
      <c r="A5966" s="3" t="s">
        <v>5970</v>
      </c>
      <c r="B5966" s="4">
        <v>3694405.0000000005</v>
      </c>
    </row>
    <row r="5967" spans="1:2" x14ac:dyDescent="0.25">
      <c r="A5967" s="3" t="s">
        <v>5971</v>
      </c>
      <c r="B5967" s="4">
        <v>7480.0000000000009</v>
      </c>
    </row>
    <row r="5968" spans="1:2" x14ac:dyDescent="0.25">
      <c r="A5968" s="3" t="s">
        <v>5972</v>
      </c>
      <c r="B5968" s="4">
        <v>5500</v>
      </c>
    </row>
    <row r="5969" spans="1:2" x14ac:dyDescent="0.25">
      <c r="A5969" s="3" t="s">
        <v>5973</v>
      </c>
      <c r="B5969" s="4">
        <v>22737.5</v>
      </c>
    </row>
    <row r="5970" spans="1:2" x14ac:dyDescent="0.25">
      <c r="A5970" s="3" t="s">
        <v>5974</v>
      </c>
      <c r="B5970" s="4">
        <v>252152.50000000003</v>
      </c>
    </row>
    <row r="5971" spans="1:2" x14ac:dyDescent="0.25">
      <c r="A5971" s="3" t="s">
        <v>5975</v>
      </c>
      <c r="B5971" s="4">
        <v>19100</v>
      </c>
    </row>
    <row r="5972" spans="1:2" x14ac:dyDescent="0.25">
      <c r="A5972" s="3" t="s">
        <v>5976</v>
      </c>
      <c r="B5972" s="4">
        <v>12100.000000000002</v>
      </c>
    </row>
    <row r="5973" spans="1:2" x14ac:dyDescent="0.25">
      <c r="A5973" s="3" t="s">
        <v>5977</v>
      </c>
      <c r="B5973" s="4">
        <v>11000</v>
      </c>
    </row>
    <row r="5974" spans="1:2" x14ac:dyDescent="0.25">
      <c r="A5974" s="3" t="s">
        <v>5978</v>
      </c>
      <c r="B5974" s="4">
        <v>224400.00000000003</v>
      </c>
    </row>
    <row r="5975" spans="1:2" x14ac:dyDescent="0.25">
      <c r="A5975" s="3" t="s">
        <v>5979</v>
      </c>
      <c r="B5975" s="4">
        <v>2950</v>
      </c>
    </row>
    <row r="5976" spans="1:2" x14ac:dyDescent="0.25">
      <c r="A5976" s="3" t="s">
        <v>5980</v>
      </c>
      <c r="B5976" s="4">
        <v>329934</v>
      </c>
    </row>
    <row r="5977" spans="1:2" x14ac:dyDescent="0.25">
      <c r="A5977" s="3" t="s">
        <v>5981</v>
      </c>
      <c r="B5977" s="4">
        <v>2420</v>
      </c>
    </row>
    <row r="5978" spans="1:2" x14ac:dyDescent="0.25">
      <c r="A5978" s="3" t="s">
        <v>5982</v>
      </c>
      <c r="B5978" s="4">
        <v>10472.000000000002</v>
      </c>
    </row>
    <row r="5979" spans="1:2" x14ac:dyDescent="0.25">
      <c r="A5979" s="3" t="s">
        <v>5983</v>
      </c>
      <c r="B5979" s="4">
        <v>13200.000000000002</v>
      </c>
    </row>
    <row r="5980" spans="1:2" x14ac:dyDescent="0.25">
      <c r="A5980" s="3" t="s">
        <v>5984</v>
      </c>
      <c r="B5980" s="4">
        <v>42899.100000000006</v>
      </c>
    </row>
    <row r="5981" spans="1:2" x14ac:dyDescent="0.25">
      <c r="A5981" s="3" t="s">
        <v>5985</v>
      </c>
      <c r="B5981" s="4">
        <v>41608</v>
      </c>
    </row>
    <row r="5982" spans="1:2" x14ac:dyDescent="0.25">
      <c r="A5982" s="3" t="s">
        <v>5986</v>
      </c>
      <c r="B5982" s="4">
        <v>1917.5000000000002</v>
      </c>
    </row>
    <row r="5983" spans="1:2" x14ac:dyDescent="0.25">
      <c r="A5983" s="3" t="s">
        <v>5987</v>
      </c>
      <c r="B5983" s="4">
        <v>9242.5</v>
      </c>
    </row>
    <row r="5984" spans="1:2" x14ac:dyDescent="0.25">
      <c r="A5984" s="3" t="s">
        <v>5988</v>
      </c>
      <c r="B5984" s="4">
        <v>6600.0000000000009</v>
      </c>
    </row>
    <row r="5985" spans="1:2" x14ac:dyDescent="0.25">
      <c r="A5985" s="3" t="s">
        <v>5989</v>
      </c>
      <c r="B5985" s="4">
        <v>13200.000000000002</v>
      </c>
    </row>
    <row r="5986" spans="1:2" x14ac:dyDescent="0.25">
      <c r="A5986" s="3" t="s">
        <v>5990</v>
      </c>
      <c r="B5986" s="4">
        <v>8812.5</v>
      </c>
    </row>
    <row r="5987" spans="1:2" x14ac:dyDescent="0.25">
      <c r="A5987" s="3" t="s">
        <v>5991</v>
      </c>
      <c r="B5987" s="4">
        <v>10675</v>
      </c>
    </row>
    <row r="5988" spans="1:2" x14ac:dyDescent="0.25">
      <c r="A5988" s="3" t="s">
        <v>5992</v>
      </c>
      <c r="B5988" s="4">
        <v>1180</v>
      </c>
    </row>
    <row r="5989" spans="1:2" x14ac:dyDescent="0.25">
      <c r="A5989" s="3" t="s">
        <v>5993</v>
      </c>
      <c r="B5989" s="4">
        <v>10289131.600000001</v>
      </c>
    </row>
    <row r="5990" spans="1:2" x14ac:dyDescent="0.25">
      <c r="A5990" s="3" t="s">
        <v>5994</v>
      </c>
      <c r="B5990" s="4">
        <v>2950</v>
      </c>
    </row>
    <row r="5991" spans="1:2" x14ac:dyDescent="0.25">
      <c r="A5991" s="3" t="s">
        <v>5995</v>
      </c>
      <c r="B5991" s="4">
        <v>41676.600000000006</v>
      </c>
    </row>
    <row r="5992" spans="1:2" x14ac:dyDescent="0.25">
      <c r="A5992" s="3" t="s">
        <v>5996</v>
      </c>
      <c r="B5992" s="4">
        <v>1770</v>
      </c>
    </row>
    <row r="5993" spans="1:2" x14ac:dyDescent="0.25">
      <c r="A5993" s="3" t="s">
        <v>5997</v>
      </c>
      <c r="B5993" s="4">
        <v>14750</v>
      </c>
    </row>
    <row r="5994" spans="1:2" x14ac:dyDescent="0.25">
      <c r="A5994" s="3" t="s">
        <v>5998</v>
      </c>
      <c r="B5994" s="4">
        <v>885</v>
      </c>
    </row>
    <row r="5995" spans="1:2" x14ac:dyDescent="0.25">
      <c r="A5995" s="3" t="s">
        <v>5999</v>
      </c>
      <c r="B5995" s="4">
        <v>4290</v>
      </c>
    </row>
    <row r="5996" spans="1:2" x14ac:dyDescent="0.25">
      <c r="A5996" s="3" t="s">
        <v>6000</v>
      </c>
      <c r="B5996" s="4">
        <v>3540</v>
      </c>
    </row>
    <row r="5997" spans="1:2" x14ac:dyDescent="0.25">
      <c r="A5997" s="3" t="s">
        <v>6001</v>
      </c>
      <c r="B5997" s="4">
        <v>88000</v>
      </c>
    </row>
    <row r="5998" spans="1:2" x14ac:dyDescent="0.25">
      <c r="A5998" s="3" t="s">
        <v>6002</v>
      </c>
      <c r="B5998" s="4">
        <v>1157352.5</v>
      </c>
    </row>
    <row r="5999" spans="1:2" x14ac:dyDescent="0.25">
      <c r="A5999" s="3" t="s">
        <v>6003</v>
      </c>
      <c r="B5999" s="4">
        <v>34515</v>
      </c>
    </row>
    <row r="6000" spans="1:2" x14ac:dyDescent="0.25">
      <c r="A6000" s="3" t="s">
        <v>6004</v>
      </c>
      <c r="B6000" s="4">
        <v>412801</v>
      </c>
    </row>
    <row r="6001" spans="1:2" x14ac:dyDescent="0.25">
      <c r="A6001" s="3" t="s">
        <v>6005</v>
      </c>
      <c r="B6001" s="4">
        <v>147.5</v>
      </c>
    </row>
    <row r="6002" spans="1:2" x14ac:dyDescent="0.25">
      <c r="A6002" s="3" t="s">
        <v>6006</v>
      </c>
      <c r="B6002" s="4">
        <v>73750</v>
      </c>
    </row>
    <row r="6003" spans="1:2" x14ac:dyDescent="0.25">
      <c r="A6003" s="3" t="s">
        <v>6007</v>
      </c>
      <c r="B6003" s="4">
        <v>19250</v>
      </c>
    </row>
    <row r="6004" spans="1:2" x14ac:dyDescent="0.25">
      <c r="A6004" s="3" t="s">
        <v>6008</v>
      </c>
      <c r="B6004" s="4">
        <v>4400</v>
      </c>
    </row>
    <row r="6005" spans="1:2" x14ac:dyDescent="0.25">
      <c r="A6005" s="3" t="s">
        <v>6009</v>
      </c>
      <c r="B6005" s="4">
        <v>20.650000000000002</v>
      </c>
    </row>
    <row r="6006" spans="1:2" x14ac:dyDescent="0.25">
      <c r="A6006" s="3" t="s">
        <v>6010</v>
      </c>
      <c r="B6006" s="4">
        <v>4290</v>
      </c>
    </row>
    <row r="6007" spans="1:2" x14ac:dyDescent="0.25">
      <c r="A6007" s="3" t="s">
        <v>6011</v>
      </c>
      <c r="B6007" s="4">
        <v>1760.0000000000002</v>
      </c>
    </row>
    <row r="6008" spans="1:2" x14ac:dyDescent="0.25">
      <c r="A6008" s="3" t="s">
        <v>6012</v>
      </c>
      <c r="B6008" s="4">
        <v>6600.0000000000009</v>
      </c>
    </row>
    <row r="6009" spans="1:2" x14ac:dyDescent="0.25">
      <c r="A6009" s="3" t="s">
        <v>6013</v>
      </c>
      <c r="B6009" s="4">
        <v>660</v>
      </c>
    </row>
    <row r="6010" spans="1:2" x14ac:dyDescent="0.25">
      <c r="A6010" s="3" t="s">
        <v>6014</v>
      </c>
      <c r="B6010" s="4">
        <v>673497</v>
      </c>
    </row>
    <row r="6011" spans="1:2" x14ac:dyDescent="0.25">
      <c r="A6011" s="3" t="s">
        <v>6015</v>
      </c>
      <c r="B6011" s="4">
        <v>56100</v>
      </c>
    </row>
    <row r="6012" spans="1:2" x14ac:dyDescent="0.25">
      <c r="A6012" s="3" t="s">
        <v>6016</v>
      </c>
      <c r="B6012" s="4">
        <v>2212.5</v>
      </c>
    </row>
    <row r="6013" spans="1:2" x14ac:dyDescent="0.25">
      <c r="A6013" s="3" t="s">
        <v>6017</v>
      </c>
      <c r="B6013" s="4">
        <v>137825669.19999999</v>
      </c>
    </row>
    <row r="6014" spans="1:2" x14ac:dyDescent="0.25">
      <c r="A6014" s="3" t="s">
        <v>6018</v>
      </c>
      <c r="B6014" s="4">
        <v>17160</v>
      </c>
    </row>
    <row r="6015" spans="1:2" x14ac:dyDescent="0.25">
      <c r="A6015" s="3" t="s">
        <v>6019</v>
      </c>
      <c r="B6015" s="4">
        <v>37400</v>
      </c>
    </row>
    <row r="6016" spans="1:2" x14ac:dyDescent="0.25">
      <c r="A6016" s="3" t="s">
        <v>6020</v>
      </c>
      <c r="B6016" s="4">
        <v>27758737.199999999</v>
      </c>
    </row>
    <row r="6017" spans="1:2" x14ac:dyDescent="0.25">
      <c r="A6017" s="3" t="s">
        <v>6021</v>
      </c>
      <c r="B6017" s="4">
        <v>180903.15</v>
      </c>
    </row>
    <row r="6018" spans="1:2" x14ac:dyDescent="0.25">
      <c r="A6018" s="3" t="s">
        <v>6022</v>
      </c>
      <c r="B6018" s="4">
        <v>9020</v>
      </c>
    </row>
    <row r="6019" spans="1:2" x14ac:dyDescent="0.25">
      <c r="A6019" s="3" t="s">
        <v>6023</v>
      </c>
      <c r="B6019" s="4">
        <v>13200.000000000002</v>
      </c>
    </row>
    <row r="6020" spans="1:2" x14ac:dyDescent="0.25">
      <c r="A6020" s="3" t="s">
        <v>6024</v>
      </c>
      <c r="B6020" s="4">
        <v>43966126.600000009</v>
      </c>
    </row>
    <row r="6021" spans="1:2" x14ac:dyDescent="0.25">
      <c r="A6021" s="3" t="s">
        <v>6025</v>
      </c>
      <c r="B6021" s="4">
        <v>11000</v>
      </c>
    </row>
    <row r="6022" spans="1:2" x14ac:dyDescent="0.25">
      <c r="A6022" s="3" t="s">
        <v>6026</v>
      </c>
      <c r="B6022" s="4">
        <v>11000</v>
      </c>
    </row>
    <row r="6023" spans="1:2" x14ac:dyDescent="0.25">
      <c r="A6023" s="3" t="s">
        <v>6027</v>
      </c>
      <c r="B6023" s="4">
        <v>9455351.4000000004</v>
      </c>
    </row>
    <row r="6024" spans="1:2" x14ac:dyDescent="0.25">
      <c r="A6024" s="3" t="s">
        <v>6028</v>
      </c>
      <c r="B6024" s="4">
        <v>4400</v>
      </c>
    </row>
    <row r="6025" spans="1:2" x14ac:dyDescent="0.25">
      <c r="A6025" s="3" t="s">
        <v>6029</v>
      </c>
      <c r="B6025" s="4">
        <v>325008</v>
      </c>
    </row>
    <row r="6026" spans="1:2" x14ac:dyDescent="0.25">
      <c r="A6026" s="3" t="s">
        <v>6030</v>
      </c>
      <c r="B6026" s="4">
        <v>26400</v>
      </c>
    </row>
    <row r="6027" spans="1:2" x14ac:dyDescent="0.25">
      <c r="A6027" s="3" t="s">
        <v>6031</v>
      </c>
      <c r="B6027" s="4">
        <v>105390</v>
      </c>
    </row>
    <row r="6028" spans="1:2" x14ac:dyDescent="0.25">
      <c r="A6028" s="3" t="s">
        <v>6032</v>
      </c>
      <c r="B6028" s="4">
        <v>7375</v>
      </c>
    </row>
    <row r="6029" spans="1:2" x14ac:dyDescent="0.25">
      <c r="A6029" s="3" t="s">
        <v>6033</v>
      </c>
      <c r="B6029" s="4">
        <v>68200</v>
      </c>
    </row>
    <row r="6030" spans="1:2" x14ac:dyDescent="0.25">
      <c r="A6030" s="3" t="s">
        <v>6034</v>
      </c>
      <c r="B6030" s="4">
        <v>977589.8</v>
      </c>
    </row>
    <row r="6031" spans="1:2" x14ac:dyDescent="0.25">
      <c r="A6031" s="3" t="s">
        <v>6035</v>
      </c>
      <c r="B6031" s="4">
        <v>33000</v>
      </c>
    </row>
    <row r="6032" spans="1:2" x14ac:dyDescent="0.25">
      <c r="A6032" s="3" t="s">
        <v>6036</v>
      </c>
      <c r="B6032" s="4">
        <v>442200</v>
      </c>
    </row>
    <row r="6033" spans="1:2" x14ac:dyDescent="0.25">
      <c r="A6033" s="3" t="s">
        <v>6037</v>
      </c>
      <c r="B6033" s="4">
        <v>162030.00000000003</v>
      </c>
    </row>
    <row r="6034" spans="1:2" x14ac:dyDescent="0.25">
      <c r="A6034" s="3" t="s">
        <v>6038</v>
      </c>
      <c r="B6034" s="4">
        <v>24098.800000000003</v>
      </c>
    </row>
    <row r="6035" spans="1:2" x14ac:dyDescent="0.25">
      <c r="A6035" s="3" t="s">
        <v>6039</v>
      </c>
      <c r="B6035" s="4">
        <v>16900</v>
      </c>
    </row>
    <row r="6036" spans="1:2" x14ac:dyDescent="0.25">
      <c r="A6036" s="3" t="s">
        <v>6040</v>
      </c>
      <c r="B6036" s="4">
        <v>1327.5</v>
      </c>
    </row>
    <row r="6037" spans="1:2" x14ac:dyDescent="0.25">
      <c r="A6037" s="3" t="s">
        <v>6041</v>
      </c>
      <c r="B6037" s="4">
        <v>1475</v>
      </c>
    </row>
    <row r="6038" spans="1:2" x14ac:dyDescent="0.25">
      <c r="A6038" s="3" t="s">
        <v>6042</v>
      </c>
      <c r="B6038" s="4">
        <v>335500</v>
      </c>
    </row>
    <row r="6039" spans="1:2" x14ac:dyDescent="0.25">
      <c r="A6039" s="3" t="s">
        <v>6043</v>
      </c>
      <c r="B6039" s="4">
        <v>6600.0000000000009</v>
      </c>
    </row>
    <row r="6040" spans="1:2" x14ac:dyDescent="0.25">
      <c r="A6040" s="3" t="s">
        <v>6044</v>
      </c>
      <c r="B6040" s="4">
        <v>6600.0000000000009</v>
      </c>
    </row>
    <row r="6041" spans="1:2" x14ac:dyDescent="0.25">
      <c r="A6041" s="3" t="s">
        <v>6045</v>
      </c>
      <c r="B6041" s="4">
        <v>12800</v>
      </c>
    </row>
    <row r="6042" spans="1:2" x14ac:dyDescent="0.25">
      <c r="A6042" s="3" t="s">
        <v>6046</v>
      </c>
      <c r="B6042" s="4">
        <v>47256.000000000007</v>
      </c>
    </row>
    <row r="6043" spans="1:2" x14ac:dyDescent="0.25">
      <c r="A6043" s="3" t="s">
        <v>6047</v>
      </c>
      <c r="B6043" s="4">
        <v>30800.000000000004</v>
      </c>
    </row>
    <row r="6044" spans="1:2" x14ac:dyDescent="0.25">
      <c r="A6044" s="3" t="s">
        <v>6048</v>
      </c>
      <c r="B6044" s="4">
        <v>14905.000000000002</v>
      </c>
    </row>
    <row r="6045" spans="1:2" x14ac:dyDescent="0.25">
      <c r="A6045" s="3" t="s">
        <v>6049</v>
      </c>
      <c r="B6045" s="4">
        <v>14750</v>
      </c>
    </row>
    <row r="6046" spans="1:2" x14ac:dyDescent="0.25">
      <c r="A6046" s="3" t="s">
        <v>6050</v>
      </c>
      <c r="B6046" s="4">
        <v>614790.15</v>
      </c>
    </row>
    <row r="6047" spans="1:2" x14ac:dyDescent="0.25">
      <c r="A6047" s="3" t="s">
        <v>6051</v>
      </c>
      <c r="B6047" s="4">
        <v>900</v>
      </c>
    </row>
    <row r="6048" spans="1:2" x14ac:dyDescent="0.25">
      <c r="A6048" s="3" t="s">
        <v>6052</v>
      </c>
      <c r="B6048" s="4">
        <v>24200</v>
      </c>
    </row>
    <row r="6049" spans="1:2" x14ac:dyDescent="0.25">
      <c r="A6049" s="3" t="s">
        <v>6053</v>
      </c>
      <c r="B6049" s="4">
        <v>1100</v>
      </c>
    </row>
    <row r="6050" spans="1:2" x14ac:dyDescent="0.25">
      <c r="A6050" s="3" t="s">
        <v>6054</v>
      </c>
      <c r="B6050" s="4">
        <v>8850</v>
      </c>
    </row>
    <row r="6051" spans="1:2" x14ac:dyDescent="0.25">
      <c r="A6051" s="3" t="s">
        <v>6055</v>
      </c>
      <c r="B6051" s="4">
        <v>8850</v>
      </c>
    </row>
    <row r="6052" spans="1:2" x14ac:dyDescent="0.25">
      <c r="A6052" s="3" t="s">
        <v>6056</v>
      </c>
      <c r="B6052" s="4">
        <v>11000</v>
      </c>
    </row>
    <row r="6053" spans="1:2" x14ac:dyDescent="0.25">
      <c r="A6053" s="3" t="s">
        <v>6057</v>
      </c>
      <c r="B6053" s="4">
        <v>1320</v>
      </c>
    </row>
    <row r="6054" spans="1:2" x14ac:dyDescent="0.25">
      <c r="A6054" s="3" t="s">
        <v>6058</v>
      </c>
      <c r="B6054" s="4">
        <v>2640</v>
      </c>
    </row>
    <row r="6055" spans="1:2" x14ac:dyDescent="0.25">
      <c r="A6055" s="3" t="s">
        <v>6059</v>
      </c>
      <c r="B6055" s="4">
        <v>88000</v>
      </c>
    </row>
    <row r="6056" spans="1:2" x14ac:dyDescent="0.25">
      <c r="A6056" s="3" t="s">
        <v>6060</v>
      </c>
      <c r="B6056" s="4">
        <v>3595.0000000000005</v>
      </c>
    </row>
    <row r="6057" spans="1:2" x14ac:dyDescent="0.25">
      <c r="A6057" s="3" t="s">
        <v>6061</v>
      </c>
      <c r="B6057" s="4">
        <v>7700.0000000000009</v>
      </c>
    </row>
    <row r="6058" spans="1:2" x14ac:dyDescent="0.25">
      <c r="A6058" s="3" t="s">
        <v>6062</v>
      </c>
      <c r="B6058" s="4">
        <v>2950</v>
      </c>
    </row>
    <row r="6059" spans="1:2" x14ac:dyDescent="0.25">
      <c r="A6059" s="3" t="s">
        <v>6063</v>
      </c>
      <c r="B6059" s="4">
        <v>4400</v>
      </c>
    </row>
    <row r="6060" spans="1:2" x14ac:dyDescent="0.25">
      <c r="A6060" s="3" t="s">
        <v>6064</v>
      </c>
      <c r="B6060" s="4">
        <v>3300.0000000000005</v>
      </c>
    </row>
    <row r="6061" spans="1:2" x14ac:dyDescent="0.25">
      <c r="A6061" s="3" t="s">
        <v>6065</v>
      </c>
      <c r="B6061" s="4">
        <v>1320</v>
      </c>
    </row>
    <row r="6062" spans="1:2" x14ac:dyDescent="0.25">
      <c r="A6062" s="3" t="s">
        <v>6066</v>
      </c>
      <c r="B6062" s="4">
        <v>12480</v>
      </c>
    </row>
    <row r="6063" spans="1:2" x14ac:dyDescent="0.25">
      <c r="A6063" s="3" t="s">
        <v>6067</v>
      </c>
      <c r="B6063" s="4">
        <v>31900.000000000004</v>
      </c>
    </row>
    <row r="6064" spans="1:2" x14ac:dyDescent="0.25">
      <c r="A6064" s="3" t="s">
        <v>6068</v>
      </c>
      <c r="B6064" s="4">
        <v>29700.000000000004</v>
      </c>
    </row>
    <row r="6065" spans="1:2" x14ac:dyDescent="0.25">
      <c r="A6065" s="3" t="s">
        <v>6069</v>
      </c>
      <c r="B6065" s="4">
        <v>2.2000000000000002</v>
      </c>
    </row>
    <row r="6066" spans="1:2" x14ac:dyDescent="0.25">
      <c r="A6066" s="3" t="s">
        <v>6070</v>
      </c>
      <c r="B6066" s="4">
        <v>550</v>
      </c>
    </row>
    <row r="6067" spans="1:2" x14ac:dyDescent="0.25">
      <c r="A6067" s="3" t="s">
        <v>6071</v>
      </c>
      <c r="B6067" s="4">
        <v>9900</v>
      </c>
    </row>
    <row r="6068" spans="1:2" x14ac:dyDescent="0.25">
      <c r="A6068" s="3" t="s">
        <v>6072</v>
      </c>
      <c r="B6068" s="4">
        <v>825000.00000000012</v>
      </c>
    </row>
    <row r="6069" spans="1:2" x14ac:dyDescent="0.25">
      <c r="A6069" s="3" t="s">
        <v>6073</v>
      </c>
      <c r="B6069" s="4">
        <v>5795</v>
      </c>
    </row>
    <row r="6070" spans="1:2" x14ac:dyDescent="0.25">
      <c r="A6070" s="3" t="s">
        <v>6074</v>
      </c>
      <c r="B6070" s="4">
        <v>9375</v>
      </c>
    </row>
    <row r="6071" spans="1:2" x14ac:dyDescent="0.25">
      <c r="A6071" s="3" t="s">
        <v>6075</v>
      </c>
      <c r="B6071" s="4">
        <v>115790.45</v>
      </c>
    </row>
    <row r="6072" spans="1:2" x14ac:dyDescent="0.25">
      <c r="A6072" s="3" t="s">
        <v>6076</v>
      </c>
      <c r="B6072" s="4">
        <v>142780</v>
      </c>
    </row>
    <row r="6073" spans="1:2" x14ac:dyDescent="0.25">
      <c r="A6073" s="3" t="s">
        <v>6077</v>
      </c>
      <c r="B6073" s="4">
        <v>1142900</v>
      </c>
    </row>
    <row r="6074" spans="1:2" x14ac:dyDescent="0.25">
      <c r="A6074" s="3" t="s">
        <v>6078</v>
      </c>
      <c r="B6074" s="4">
        <v>7700.0000000000009</v>
      </c>
    </row>
    <row r="6075" spans="1:2" x14ac:dyDescent="0.25">
      <c r="A6075" s="3" t="s">
        <v>6079</v>
      </c>
      <c r="B6075" s="4">
        <v>17238</v>
      </c>
    </row>
    <row r="6076" spans="1:2" x14ac:dyDescent="0.25">
      <c r="A6076" s="3" t="s">
        <v>6080</v>
      </c>
      <c r="B6076" s="4">
        <v>148412.00000000003</v>
      </c>
    </row>
    <row r="6077" spans="1:2" x14ac:dyDescent="0.25">
      <c r="A6077" s="3" t="s">
        <v>6081</v>
      </c>
      <c r="B6077" s="4">
        <v>6600.0000000000009</v>
      </c>
    </row>
    <row r="6078" spans="1:2" x14ac:dyDescent="0.25">
      <c r="A6078" s="3" t="s">
        <v>6082</v>
      </c>
      <c r="B6078" s="4">
        <v>66000</v>
      </c>
    </row>
    <row r="6079" spans="1:2" x14ac:dyDescent="0.25">
      <c r="A6079" s="3" t="s">
        <v>6083</v>
      </c>
      <c r="B6079" s="4">
        <v>1320</v>
      </c>
    </row>
    <row r="6080" spans="1:2" x14ac:dyDescent="0.25">
      <c r="A6080" s="3" t="s">
        <v>6084</v>
      </c>
      <c r="B6080" s="4">
        <v>218240</v>
      </c>
    </row>
    <row r="6081" spans="1:2" x14ac:dyDescent="0.25">
      <c r="A6081" s="3" t="s">
        <v>6085</v>
      </c>
      <c r="B6081" s="4">
        <v>17600</v>
      </c>
    </row>
    <row r="6082" spans="1:2" x14ac:dyDescent="0.25">
      <c r="A6082" s="3" t="s">
        <v>6086</v>
      </c>
      <c r="B6082" s="4">
        <v>3300.0000000000005</v>
      </c>
    </row>
    <row r="6083" spans="1:2" x14ac:dyDescent="0.25">
      <c r="A6083" s="3" t="s">
        <v>6087</v>
      </c>
      <c r="B6083" s="4">
        <v>3646145</v>
      </c>
    </row>
    <row r="6084" spans="1:2" x14ac:dyDescent="0.25">
      <c r="A6084" s="3" t="s">
        <v>6088</v>
      </c>
      <c r="B6084" s="4">
        <v>41800</v>
      </c>
    </row>
    <row r="6085" spans="1:2" x14ac:dyDescent="0.25">
      <c r="A6085" s="3" t="s">
        <v>6089</v>
      </c>
      <c r="B6085" s="4">
        <v>23445</v>
      </c>
    </row>
    <row r="6086" spans="1:2" x14ac:dyDescent="0.25">
      <c r="A6086" s="3" t="s">
        <v>6090</v>
      </c>
      <c r="B6086" s="4">
        <v>5500</v>
      </c>
    </row>
    <row r="6087" spans="1:2" x14ac:dyDescent="0.25">
      <c r="A6087" s="3" t="s">
        <v>6091</v>
      </c>
      <c r="B6087" s="4">
        <v>7700.0000000000009</v>
      </c>
    </row>
    <row r="6088" spans="1:2" x14ac:dyDescent="0.25">
      <c r="A6088" s="3" t="s">
        <v>6092</v>
      </c>
      <c r="B6088" s="4">
        <v>9900</v>
      </c>
    </row>
    <row r="6089" spans="1:2" x14ac:dyDescent="0.25">
      <c r="A6089" s="3" t="s">
        <v>6093</v>
      </c>
      <c r="B6089" s="4">
        <v>95560</v>
      </c>
    </row>
    <row r="6090" spans="1:2" x14ac:dyDescent="0.25">
      <c r="A6090" s="3" t="s">
        <v>6094</v>
      </c>
      <c r="B6090" s="4">
        <v>2360</v>
      </c>
    </row>
    <row r="6091" spans="1:2" x14ac:dyDescent="0.25">
      <c r="A6091" s="3" t="s">
        <v>6095</v>
      </c>
      <c r="B6091" s="4">
        <v>2200</v>
      </c>
    </row>
    <row r="6092" spans="1:2" x14ac:dyDescent="0.25">
      <c r="A6092" s="3" t="s">
        <v>6096</v>
      </c>
      <c r="B6092" s="4">
        <v>880.00000000000011</v>
      </c>
    </row>
    <row r="6093" spans="1:2" x14ac:dyDescent="0.25">
      <c r="A6093" s="3" t="s">
        <v>6097</v>
      </c>
      <c r="B6093" s="4">
        <v>33000</v>
      </c>
    </row>
    <row r="6094" spans="1:2" x14ac:dyDescent="0.25">
      <c r="A6094" s="3" t="s">
        <v>6098</v>
      </c>
      <c r="B6094" s="4">
        <v>39811.200000000004</v>
      </c>
    </row>
    <row r="6095" spans="1:2" x14ac:dyDescent="0.25">
      <c r="A6095" s="3" t="s">
        <v>6099</v>
      </c>
      <c r="B6095" s="4">
        <v>5185800</v>
      </c>
    </row>
    <row r="6096" spans="1:2" x14ac:dyDescent="0.25">
      <c r="A6096" s="3" t="s">
        <v>6100</v>
      </c>
      <c r="B6096" s="4">
        <v>5900</v>
      </c>
    </row>
    <row r="6097" spans="1:2" x14ac:dyDescent="0.25">
      <c r="A6097" s="3" t="s">
        <v>6101</v>
      </c>
      <c r="B6097" s="4">
        <v>2640</v>
      </c>
    </row>
    <row r="6098" spans="1:2" x14ac:dyDescent="0.25">
      <c r="A6098" s="3" t="s">
        <v>6102</v>
      </c>
      <c r="B6098" s="4">
        <v>16659586.6</v>
      </c>
    </row>
    <row r="6099" spans="1:2" x14ac:dyDescent="0.25">
      <c r="A6099" s="3" t="s">
        <v>6103</v>
      </c>
      <c r="B6099" s="4">
        <v>22375</v>
      </c>
    </row>
    <row r="6100" spans="1:2" x14ac:dyDescent="0.25">
      <c r="A6100" s="3" t="s">
        <v>6104</v>
      </c>
      <c r="B6100" s="4">
        <v>1843.75</v>
      </c>
    </row>
    <row r="6101" spans="1:2" x14ac:dyDescent="0.25">
      <c r="A6101" s="3" t="s">
        <v>6105</v>
      </c>
      <c r="B6101" s="4">
        <v>28250</v>
      </c>
    </row>
    <row r="6102" spans="1:2" x14ac:dyDescent="0.25">
      <c r="A6102" s="3" t="s">
        <v>6106</v>
      </c>
      <c r="B6102" s="4">
        <v>8850</v>
      </c>
    </row>
    <row r="6103" spans="1:2" x14ac:dyDescent="0.25">
      <c r="A6103" s="3" t="s">
        <v>6107</v>
      </c>
      <c r="B6103" s="4">
        <v>4400</v>
      </c>
    </row>
    <row r="6104" spans="1:2" x14ac:dyDescent="0.25">
      <c r="A6104" s="3" t="s">
        <v>6108</v>
      </c>
      <c r="B6104" s="4">
        <v>15400.000000000002</v>
      </c>
    </row>
    <row r="6105" spans="1:2" x14ac:dyDescent="0.25">
      <c r="A6105" s="3" t="s">
        <v>6109</v>
      </c>
      <c r="B6105" s="4">
        <v>5940.0000000000009</v>
      </c>
    </row>
    <row r="6106" spans="1:2" x14ac:dyDescent="0.25">
      <c r="A6106" s="3" t="s">
        <v>6110</v>
      </c>
      <c r="B6106" s="4">
        <v>159500</v>
      </c>
    </row>
    <row r="6107" spans="1:2" x14ac:dyDescent="0.25">
      <c r="A6107" s="3" t="s">
        <v>6111</v>
      </c>
      <c r="B6107" s="4">
        <v>24337.5</v>
      </c>
    </row>
    <row r="6108" spans="1:2" x14ac:dyDescent="0.25">
      <c r="A6108" s="3" t="s">
        <v>6112</v>
      </c>
      <c r="B6108" s="4">
        <v>86570</v>
      </c>
    </row>
    <row r="6109" spans="1:2" x14ac:dyDescent="0.25">
      <c r="A6109" s="3" t="s">
        <v>6113</v>
      </c>
      <c r="B6109" s="4">
        <v>949.90000000000009</v>
      </c>
    </row>
    <row r="6110" spans="1:2" x14ac:dyDescent="0.25">
      <c r="A6110" s="3" t="s">
        <v>6114</v>
      </c>
      <c r="B6110" s="4">
        <v>11505</v>
      </c>
    </row>
    <row r="6111" spans="1:2" x14ac:dyDescent="0.25">
      <c r="A6111" s="3" t="s">
        <v>6115</v>
      </c>
      <c r="B6111" s="4">
        <v>11000</v>
      </c>
    </row>
    <row r="6112" spans="1:2" x14ac:dyDescent="0.25">
      <c r="A6112" s="3" t="s">
        <v>6116</v>
      </c>
      <c r="B6112" s="4">
        <v>1770</v>
      </c>
    </row>
    <row r="6113" spans="1:2" x14ac:dyDescent="0.25">
      <c r="A6113" s="3" t="s">
        <v>6117</v>
      </c>
      <c r="B6113" s="4">
        <v>590</v>
      </c>
    </row>
    <row r="6114" spans="1:2" x14ac:dyDescent="0.25">
      <c r="A6114" s="3" t="s">
        <v>6118</v>
      </c>
      <c r="B6114" s="4">
        <v>1100</v>
      </c>
    </row>
    <row r="6115" spans="1:2" x14ac:dyDescent="0.25">
      <c r="A6115" s="3" t="s">
        <v>6119</v>
      </c>
      <c r="B6115" s="4">
        <v>4400000</v>
      </c>
    </row>
    <row r="6116" spans="1:2" x14ac:dyDescent="0.25">
      <c r="A6116" s="3" t="s">
        <v>6120</v>
      </c>
      <c r="B6116" s="4">
        <v>5900</v>
      </c>
    </row>
    <row r="6117" spans="1:2" x14ac:dyDescent="0.25">
      <c r="A6117" s="3" t="s">
        <v>6121</v>
      </c>
      <c r="B6117" s="4">
        <v>2200</v>
      </c>
    </row>
    <row r="6118" spans="1:2" x14ac:dyDescent="0.25">
      <c r="A6118" s="3" t="s">
        <v>6122</v>
      </c>
      <c r="B6118" s="4">
        <v>18375</v>
      </c>
    </row>
    <row r="6119" spans="1:2" x14ac:dyDescent="0.25">
      <c r="A6119" s="3" t="s">
        <v>6123</v>
      </c>
      <c r="B6119" s="4">
        <v>4425</v>
      </c>
    </row>
    <row r="6120" spans="1:2" x14ac:dyDescent="0.25">
      <c r="A6120" s="3" t="s">
        <v>6124</v>
      </c>
      <c r="B6120" s="4">
        <v>47068</v>
      </c>
    </row>
    <row r="6121" spans="1:2" x14ac:dyDescent="0.25">
      <c r="A6121" s="3" t="s">
        <v>6125</v>
      </c>
      <c r="B6121" s="4">
        <v>8800</v>
      </c>
    </row>
    <row r="6122" spans="1:2" x14ac:dyDescent="0.25">
      <c r="A6122" s="3" t="s">
        <v>6126</v>
      </c>
      <c r="B6122" s="4">
        <v>52008</v>
      </c>
    </row>
    <row r="6123" spans="1:2" x14ac:dyDescent="0.25">
      <c r="A6123" s="3" t="s">
        <v>6127</v>
      </c>
      <c r="B6123" s="4">
        <v>147400.00000000003</v>
      </c>
    </row>
    <row r="6124" spans="1:2" x14ac:dyDescent="0.25">
      <c r="A6124" s="3" t="s">
        <v>6128</v>
      </c>
      <c r="B6124" s="4">
        <v>4400</v>
      </c>
    </row>
    <row r="6125" spans="1:2" x14ac:dyDescent="0.25">
      <c r="A6125" s="3" t="s">
        <v>6129</v>
      </c>
      <c r="B6125" s="4">
        <v>638</v>
      </c>
    </row>
    <row r="6126" spans="1:2" x14ac:dyDescent="0.25">
      <c r="A6126" s="3" t="s">
        <v>6130</v>
      </c>
      <c r="B6126" s="4">
        <v>1760.0000000000002</v>
      </c>
    </row>
    <row r="6127" spans="1:2" x14ac:dyDescent="0.25">
      <c r="A6127" s="3" t="s">
        <v>6131</v>
      </c>
      <c r="B6127" s="4">
        <v>3520.0000000000005</v>
      </c>
    </row>
    <row r="6128" spans="1:2" x14ac:dyDescent="0.25">
      <c r="A6128" s="3" t="s">
        <v>6132</v>
      </c>
      <c r="B6128" s="4">
        <v>11000</v>
      </c>
    </row>
    <row r="6129" spans="1:2" x14ac:dyDescent="0.25">
      <c r="A6129" s="3" t="s">
        <v>6133</v>
      </c>
      <c r="B6129" s="4">
        <v>833800.00000000012</v>
      </c>
    </row>
    <row r="6130" spans="1:2" x14ac:dyDescent="0.25">
      <c r="A6130" s="3" t="s">
        <v>6134</v>
      </c>
      <c r="B6130" s="4">
        <v>11000</v>
      </c>
    </row>
    <row r="6131" spans="1:2" x14ac:dyDescent="0.25">
      <c r="A6131" s="3" t="s">
        <v>6135</v>
      </c>
      <c r="B6131" s="4">
        <v>7700.0000000000009</v>
      </c>
    </row>
    <row r="6132" spans="1:2" x14ac:dyDescent="0.25">
      <c r="A6132" s="3" t="s">
        <v>6136</v>
      </c>
      <c r="B6132" s="4">
        <v>1320</v>
      </c>
    </row>
    <row r="6133" spans="1:2" x14ac:dyDescent="0.25">
      <c r="A6133" s="3" t="s">
        <v>6137</v>
      </c>
      <c r="B6133" s="4">
        <v>13200.000000000002</v>
      </c>
    </row>
    <row r="6134" spans="1:2" x14ac:dyDescent="0.25">
      <c r="A6134" s="3" t="s">
        <v>6138</v>
      </c>
      <c r="B6134" s="4">
        <v>360</v>
      </c>
    </row>
    <row r="6135" spans="1:2" x14ac:dyDescent="0.25">
      <c r="A6135" s="3" t="s">
        <v>6139</v>
      </c>
      <c r="B6135" s="4">
        <v>295</v>
      </c>
    </row>
    <row r="6136" spans="1:2" x14ac:dyDescent="0.25">
      <c r="A6136" s="3" t="s">
        <v>6140</v>
      </c>
      <c r="B6136" s="4">
        <v>13200.000000000002</v>
      </c>
    </row>
    <row r="6137" spans="1:2" x14ac:dyDescent="0.25">
      <c r="A6137" s="3" t="s">
        <v>6141</v>
      </c>
      <c r="B6137" s="4">
        <v>308</v>
      </c>
    </row>
    <row r="6138" spans="1:2" x14ac:dyDescent="0.25">
      <c r="A6138" s="3" t="s">
        <v>6142</v>
      </c>
      <c r="B6138" s="4">
        <v>2212.5</v>
      </c>
    </row>
    <row r="6139" spans="1:2" x14ac:dyDescent="0.25">
      <c r="A6139" s="3" t="s">
        <v>6143</v>
      </c>
      <c r="B6139" s="4">
        <v>28600.000000000004</v>
      </c>
    </row>
    <row r="6140" spans="1:2" x14ac:dyDescent="0.25">
      <c r="A6140" s="3" t="s">
        <v>6144</v>
      </c>
      <c r="B6140" s="4">
        <v>11000</v>
      </c>
    </row>
    <row r="6141" spans="1:2" x14ac:dyDescent="0.25">
      <c r="A6141" s="3" t="s">
        <v>6145</v>
      </c>
      <c r="B6141" s="4">
        <v>3740.0000000000005</v>
      </c>
    </row>
    <row r="6142" spans="1:2" x14ac:dyDescent="0.25">
      <c r="A6142" s="3" t="s">
        <v>6146</v>
      </c>
      <c r="B6142" s="4">
        <v>1100</v>
      </c>
    </row>
    <row r="6143" spans="1:2" x14ac:dyDescent="0.25">
      <c r="A6143" s="3" t="s">
        <v>6147</v>
      </c>
      <c r="B6143" s="4">
        <v>7260.0000000000009</v>
      </c>
    </row>
    <row r="6144" spans="1:2" x14ac:dyDescent="0.25">
      <c r="A6144" s="3" t="s">
        <v>6148</v>
      </c>
      <c r="B6144" s="4">
        <v>102750</v>
      </c>
    </row>
    <row r="6145" spans="1:2" x14ac:dyDescent="0.25">
      <c r="A6145" s="3" t="s">
        <v>6149</v>
      </c>
      <c r="B6145" s="4">
        <v>1100</v>
      </c>
    </row>
    <row r="6146" spans="1:2" x14ac:dyDescent="0.25">
      <c r="A6146" s="3" t="s">
        <v>6150</v>
      </c>
      <c r="B6146" s="4">
        <v>11000</v>
      </c>
    </row>
    <row r="6147" spans="1:2" x14ac:dyDescent="0.25">
      <c r="A6147" s="3" t="s">
        <v>6151</v>
      </c>
      <c r="B6147" s="4">
        <v>25245</v>
      </c>
    </row>
    <row r="6148" spans="1:2" x14ac:dyDescent="0.25">
      <c r="A6148" s="3" t="s">
        <v>6152</v>
      </c>
      <c r="B6148" s="4">
        <v>4400</v>
      </c>
    </row>
    <row r="6149" spans="1:2" x14ac:dyDescent="0.25">
      <c r="A6149" s="3" t="s">
        <v>6153</v>
      </c>
      <c r="B6149" s="4">
        <v>6600.0000000000009</v>
      </c>
    </row>
    <row r="6150" spans="1:2" x14ac:dyDescent="0.25">
      <c r="A6150" s="3" t="s">
        <v>6154</v>
      </c>
      <c r="B6150" s="4">
        <v>737.5</v>
      </c>
    </row>
    <row r="6151" spans="1:2" x14ac:dyDescent="0.25">
      <c r="A6151" s="3" t="s">
        <v>6155</v>
      </c>
      <c r="B6151" s="4">
        <v>17160</v>
      </c>
    </row>
    <row r="6152" spans="1:2" x14ac:dyDescent="0.25">
      <c r="A6152" s="3" t="s">
        <v>6156</v>
      </c>
      <c r="B6152" s="4">
        <v>36750</v>
      </c>
    </row>
    <row r="6153" spans="1:2" x14ac:dyDescent="0.25">
      <c r="A6153" s="3" t="s">
        <v>6157</v>
      </c>
      <c r="B6153" s="4">
        <v>110000.00000000001</v>
      </c>
    </row>
    <row r="6154" spans="1:2" x14ac:dyDescent="0.25">
      <c r="A6154" s="3" t="s">
        <v>6158</v>
      </c>
      <c r="B6154" s="4">
        <v>477182.2</v>
      </c>
    </row>
    <row r="6155" spans="1:2" x14ac:dyDescent="0.25">
      <c r="A6155" s="3" t="s">
        <v>6159</v>
      </c>
      <c r="B6155" s="4">
        <v>8800</v>
      </c>
    </row>
    <row r="6156" spans="1:2" x14ac:dyDescent="0.25">
      <c r="A6156" s="3" t="s">
        <v>6160</v>
      </c>
      <c r="B6156" s="4">
        <v>8597.5</v>
      </c>
    </row>
    <row r="6157" spans="1:2" x14ac:dyDescent="0.25">
      <c r="A6157" s="3" t="s">
        <v>6161</v>
      </c>
      <c r="B6157" s="4">
        <v>18997</v>
      </c>
    </row>
    <row r="6158" spans="1:2" x14ac:dyDescent="0.25">
      <c r="A6158" s="3" t="s">
        <v>6162</v>
      </c>
      <c r="B6158" s="4">
        <v>1370.6000000000001</v>
      </c>
    </row>
    <row r="6159" spans="1:2" x14ac:dyDescent="0.25">
      <c r="A6159" s="3" t="s">
        <v>6163</v>
      </c>
      <c r="B6159" s="4">
        <v>7700.0000000000009</v>
      </c>
    </row>
    <row r="6160" spans="1:2" x14ac:dyDescent="0.25">
      <c r="A6160" s="3" t="s">
        <v>6164</v>
      </c>
      <c r="B6160" s="4">
        <v>5002.5</v>
      </c>
    </row>
    <row r="6161" spans="1:2" x14ac:dyDescent="0.25">
      <c r="A6161" s="3" t="s">
        <v>6165</v>
      </c>
      <c r="B6161" s="4">
        <v>147.5</v>
      </c>
    </row>
    <row r="6162" spans="1:2" x14ac:dyDescent="0.25">
      <c r="A6162" s="3" t="s">
        <v>6166</v>
      </c>
      <c r="B6162" s="4">
        <v>13250</v>
      </c>
    </row>
    <row r="6163" spans="1:2" x14ac:dyDescent="0.25">
      <c r="A6163" s="3" t="s">
        <v>6167</v>
      </c>
      <c r="B6163" s="4">
        <v>14485</v>
      </c>
    </row>
    <row r="6164" spans="1:2" x14ac:dyDescent="0.25">
      <c r="A6164" s="3" t="s">
        <v>6168</v>
      </c>
      <c r="B6164" s="4">
        <v>3300.0000000000005</v>
      </c>
    </row>
    <row r="6165" spans="1:2" x14ac:dyDescent="0.25">
      <c r="A6165" s="3" t="s">
        <v>6169</v>
      </c>
      <c r="B6165" s="4">
        <v>590</v>
      </c>
    </row>
    <row r="6166" spans="1:2" x14ac:dyDescent="0.25">
      <c r="A6166" s="3" t="s">
        <v>6170</v>
      </c>
      <c r="B6166" s="4">
        <v>355540</v>
      </c>
    </row>
    <row r="6167" spans="1:2" x14ac:dyDescent="0.25">
      <c r="A6167" s="3" t="s">
        <v>6171</v>
      </c>
      <c r="B6167" s="4">
        <v>8360</v>
      </c>
    </row>
    <row r="6168" spans="1:2" x14ac:dyDescent="0.25">
      <c r="A6168" s="3" t="s">
        <v>6172</v>
      </c>
      <c r="B6168" s="4">
        <v>23205</v>
      </c>
    </row>
    <row r="6169" spans="1:2" x14ac:dyDescent="0.25">
      <c r="A6169" s="3" t="s">
        <v>6173</v>
      </c>
      <c r="B6169" s="4">
        <v>5500</v>
      </c>
    </row>
    <row r="6170" spans="1:2" x14ac:dyDescent="0.25">
      <c r="A6170" s="3" t="s">
        <v>6174</v>
      </c>
      <c r="B6170" s="4">
        <v>117040.00000000001</v>
      </c>
    </row>
    <row r="6171" spans="1:2" x14ac:dyDescent="0.25">
      <c r="A6171" s="3" t="s">
        <v>6175</v>
      </c>
      <c r="B6171" s="4">
        <v>17586</v>
      </c>
    </row>
    <row r="6172" spans="1:2" x14ac:dyDescent="0.25">
      <c r="A6172" s="3" t="s">
        <v>6176</v>
      </c>
      <c r="B6172" s="4">
        <v>10620</v>
      </c>
    </row>
    <row r="6173" spans="1:2" x14ac:dyDescent="0.25">
      <c r="A6173" s="3" t="s">
        <v>6177</v>
      </c>
      <c r="B6173" s="4">
        <v>115582118.20000002</v>
      </c>
    </row>
    <row r="6174" spans="1:2" x14ac:dyDescent="0.25">
      <c r="A6174" s="3" t="s">
        <v>6178</v>
      </c>
      <c r="B6174" s="4">
        <v>227.15</v>
      </c>
    </row>
    <row r="6175" spans="1:2" x14ac:dyDescent="0.25">
      <c r="A6175" s="3" t="s">
        <v>6179</v>
      </c>
      <c r="B6175" s="4">
        <v>2.2000000000000002</v>
      </c>
    </row>
    <row r="6176" spans="1:2" x14ac:dyDescent="0.25">
      <c r="A6176" s="3" t="s">
        <v>6180</v>
      </c>
      <c r="B6176" s="4">
        <v>8800</v>
      </c>
    </row>
    <row r="6177" spans="1:2" x14ac:dyDescent="0.25">
      <c r="A6177" s="3" t="s">
        <v>6181</v>
      </c>
      <c r="B6177" s="4">
        <v>8230901.8000000007</v>
      </c>
    </row>
    <row r="6178" spans="1:2" x14ac:dyDescent="0.25">
      <c r="A6178" s="3" t="s">
        <v>6182</v>
      </c>
      <c r="B6178" s="4">
        <v>2860.0000000000005</v>
      </c>
    </row>
    <row r="6179" spans="1:2" x14ac:dyDescent="0.25">
      <c r="A6179" s="3" t="s">
        <v>6183</v>
      </c>
      <c r="B6179" s="4">
        <v>69339.600000000006</v>
      </c>
    </row>
    <row r="6180" spans="1:2" x14ac:dyDescent="0.25">
      <c r="A6180" s="3" t="s">
        <v>6184</v>
      </c>
      <c r="B6180" s="4">
        <v>633600</v>
      </c>
    </row>
    <row r="6181" spans="1:2" x14ac:dyDescent="0.25">
      <c r="A6181" s="3" t="s">
        <v>6185</v>
      </c>
      <c r="B6181" s="4">
        <v>71328.05</v>
      </c>
    </row>
    <row r="6182" spans="1:2" x14ac:dyDescent="0.25">
      <c r="A6182" s="3" t="s">
        <v>6186</v>
      </c>
      <c r="B6182" s="4">
        <v>590</v>
      </c>
    </row>
    <row r="6183" spans="1:2" x14ac:dyDescent="0.25">
      <c r="A6183" s="3" t="s">
        <v>6187</v>
      </c>
      <c r="B6183" s="4">
        <v>1289509.25</v>
      </c>
    </row>
    <row r="6184" spans="1:2" x14ac:dyDescent="0.25">
      <c r="A6184" s="3" t="s">
        <v>6188</v>
      </c>
      <c r="B6184" s="4">
        <v>24508.000000000004</v>
      </c>
    </row>
    <row r="6185" spans="1:2" x14ac:dyDescent="0.25">
      <c r="A6185" s="3" t="s">
        <v>6189</v>
      </c>
      <c r="B6185" s="4">
        <v>89980</v>
      </c>
    </row>
    <row r="6186" spans="1:2" x14ac:dyDescent="0.25">
      <c r="A6186" s="3" t="s">
        <v>6190</v>
      </c>
      <c r="B6186" s="4">
        <v>17600</v>
      </c>
    </row>
    <row r="6187" spans="1:2" x14ac:dyDescent="0.25">
      <c r="A6187" s="3" t="s">
        <v>6191</v>
      </c>
      <c r="B6187" s="4">
        <v>29.5</v>
      </c>
    </row>
    <row r="6188" spans="1:2" x14ac:dyDescent="0.25">
      <c r="A6188" s="3" t="s">
        <v>6192</v>
      </c>
      <c r="B6188" s="4">
        <v>63800.000000000007</v>
      </c>
    </row>
    <row r="6189" spans="1:2" x14ac:dyDescent="0.25">
      <c r="A6189" s="3" t="s">
        <v>6193</v>
      </c>
      <c r="B6189" s="4">
        <v>104900.00000000001</v>
      </c>
    </row>
    <row r="6190" spans="1:2" x14ac:dyDescent="0.25">
      <c r="A6190" s="3" t="s">
        <v>6194</v>
      </c>
      <c r="B6190" s="4">
        <v>171100</v>
      </c>
    </row>
    <row r="6191" spans="1:2" x14ac:dyDescent="0.25">
      <c r="A6191" s="3" t="s">
        <v>6195</v>
      </c>
      <c r="B6191" s="4">
        <v>91887.45</v>
      </c>
    </row>
    <row r="6192" spans="1:2" x14ac:dyDescent="0.25">
      <c r="A6192" s="3" t="s">
        <v>6196</v>
      </c>
      <c r="B6192" s="4">
        <v>1534435</v>
      </c>
    </row>
    <row r="6193" spans="1:2" x14ac:dyDescent="0.25">
      <c r="A6193" s="3" t="s">
        <v>6197</v>
      </c>
      <c r="B6193" s="4">
        <v>55000.000000000007</v>
      </c>
    </row>
    <row r="6194" spans="1:2" x14ac:dyDescent="0.25">
      <c r="A6194" s="3" t="s">
        <v>6198</v>
      </c>
      <c r="B6194" s="4">
        <v>9235254.6000000015</v>
      </c>
    </row>
    <row r="6195" spans="1:2" x14ac:dyDescent="0.25">
      <c r="A6195" s="3" t="s">
        <v>6199</v>
      </c>
      <c r="B6195" s="4">
        <v>255703.75</v>
      </c>
    </row>
    <row r="6196" spans="1:2" x14ac:dyDescent="0.25">
      <c r="A6196" s="3" t="s">
        <v>6200</v>
      </c>
      <c r="B6196" s="4">
        <v>55000.000000000007</v>
      </c>
    </row>
    <row r="6197" spans="1:2" x14ac:dyDescent="0.25">
      <c r="A6197" s="3" t="s">
        <v>6201</v>
      </c>
      <c r="B6197" s="4">
        <v>28050.000000000004</v>
      </c>
    </row>
    <row r="6198" spans="1:2" x14ac:dyDescent="0.25">
      <c r="A6198" s="3" t="s">
        <v>6202</v>
      </c>
      <c r="B6198" s="4">
        <v>118800</v>
      </c>
    </row>
    <row r="6199" spans="1:2" x14ac:dyDescent="0.25">
      <c r="A6199" s="3" t="s">
        <v>6203</v>
      </c>
      <c r="B6199" s="4">
        <v>5900</v>
      </c>
    </row>
    <row r="6200" spans="1:2" x14ac:dyDescent="0.25">
      <c r="A6200" s="3" t="s">
        <v>6204</v>
      </c>
      <c r="B6200" s="4">
        <v>7480</v>
      </c>
    </row>
    <row r="6201" spans="1:2" x14ac:dyDescent="0.25">
      <c r="A6201" s="3" t="s">
        <v>6205</v>
      </c>
      <c r="B6201" s="4">
        <v>779452.25</v>
      </c>
    </row>
    <row r="6202" spans="1:2" x14ac:dyDescent="0.25">
      <c r="A6202" s="3" t="s">
        <v>6206</v>
      </c>
      <c r="B6202" s="4">
        <v>1180</v>
      </c>
    </row>
    <row r="6203" spans="1:2" x14ac:dyDescent="0.25">
      <c r="A6203" s="3" t="s">
        <v>6207</v>
      </c>
      <c r="B6203" s="4">
        <v>33000</v>
      </c>
    </row>
    <row r="6204" spans="1:2" x14ac:dyDescent="0.25">
      <c r="A6204" s="3" t="s">
        <v>6208</v>
      </c>
      <c r="B6204" s="4">
        <v>39600</v>
      </c>
    </row>
    <row r="6205" spans="1:2" x14ac:dyDescent="0.25">
      <c r="A6205" s="3" t="s">
        <v>6209</v>
      </c>
      <c r="B6205" s="4">
        <v>59</v>
      </c>
    </row>
    <row r="6206" spans="1:2" x14ac:dyDescent="0.25">
      <c r="A6206" s="3" t="s">
        <v>6210</v>
      </c>
      <c r="B6206" s="4">
        <v>328487.5</v>
      </c>
    </row>
    <row r="6207" spans="1:2" x14ac:dyDescent="0.25">
      <c r="A6207" s="3" t="s">
        <v>6211</v>
      </c>
      <c r="B6207" s="4">
        <v>171919.8</v>
      </c>
    </row>
    <row r="6208" spans="1:2" x14ac:dyDescent="0.25">
      <c r="A6208" s="3" t="s">
        <v>6212</v>
      </c>
      <c r="B6208" s="4">
        <v>58785738.199999996</v>
      </c>
    </row>
    <row r="6209" spans="1:2" x14ac:dyDescent="0.25">
      <c r="A6209" s="3" t="s">
        <v>6213</v>
      </c>
      <c r="B6209" s="4">
        <v>1319804</v>
      </c>
    </row>
    <row r="6210" spans="1:2" x14ac:dyDescent="0.25">
      <c r="A6210" s="3" t="s">
        <v>6214</v>
      </c>
      <c r="B6210" s="4">
        <v>8800</v>
      </c>
    </row>
    <row r="6211" spans="1:2" x14ac:dyDescent="0.25">
      <c r="A6211" s="3" t="s">
        <v>6215</v>
      </c>
      <c r="B6211" s="4">
        <v>1475</v>
      </c>
    </row>
    <row r="6212" spans="1:2" x14ac:dyDescent="0.25">
      <c r="A6212" s="3" t="s">
        <v>6216</v>
      </c>
      <c r="B6212" s="4">
        <v>8850</v>
      </c>
    </row>
    <row r="6213" spans="1:2" x14ac:dyDescent="0.25">
      <c r="A6213" s="3" t="s">
        <v>6217</v>
      </c>
      <c r="B6213" s="4">
        <v>24780</v>
      </c>
    </row>
    <row r="6214" spans="1:2" x14ac:dyDescent="0.25">
      <c r="A6214" s="3" t="s">
        <v>6218</v>
      </c>
      <c r="B6214" s="4">
        <v>88942.5</v>
      </c>
    </row>
    <row r="6215" spans="1:2" x14ac:dyDescent="0.25">
      <c r="A6215" s="3" t="s">
        <v>6219</v>
      </c>
      <c r="B6215" s="4">
        <v>885</v>
      </c>
    </row>
    <row r="6216" spans="1:2" x14ac:dyDescent="0.25">
      <c r="A6216" s="3" t="s">
        <v>6220</v>
      </c>
      <c r="B6216" s="4">
        <v>23600</v>
      </c>
    </row>
    <row r="6217" spans="1:2" x14ac:dyDescent="0.25">
      <c r="A6217" s="3" t="s">
        <v>6221</v>
      </c>
      <c r="B6217" s="4">
        <v>15180.000000000002</v>
      </c>
    </row>
    <row r="6218" spans="1:2" x14ac:dyDescent="0.25">
      <c r="A6218" s="3" t="s">
        <v>6222</v>
      </c>
      <c r="B6218" s="4">
        <v>65700</v>
      </c>
    </row>
    <row r="6219" spans="1:2" x14ac:dyDescent="0.25">
      <c r="A6219" s="3" t="s">
        <v>6223</v>
      </c>
      <c r="B6219" s="4">
        <v>1475</v>
      </c>
    </row>
    <row r="6220" spans="1:2" x14ac:dyDescent="0.25">
      <c r="A6220" s="3" t="s">
        <v>6224</v>
      </c>
      <c r="B6220" s="4">
        <v>62100</v>
      </c>
    </row>
    <row r="6221" spans="1:2" x14ac:dyDescent="0.25">
      <c r="A6221" s="3" t="s">
        <v>6225</v>
      </c>
      <c r="B6221" s="4">
        <v>564578.6</v>
      </c>
    </row>
    <row r="6222" spans="1:2" x14ac:dyDescent="0.25">
      <c r="A6222" s="3" t="s">
        <v>6226</v>
      </c>
      <c r="B6222" s="4">
        <v>128750.00000000001</v>
      </c>
    </row>
    <row r="6223" spans="1:2" x14ac:dyDescent="0.25">
      <c r="A6223" s="3" t="s">
        <v>6227</v>
      </c>
      <c r="B6223" s="4">
        <v>1361663.6</v>
      </c>
    </row>
    <row r="6224" spans="1:2" x14ac:dyDescent="0.25">
      <c r="A6224" s="3" t="s">
        <v>6228</v>
      </c>
      <c r="B6224" s="4">
        <v>3300.0000000000005</v>
      </c>
    </row>
    <row r="6225" spans="1:2" x14ac:dyDescent="0.25">
      <c r="A6225" s="3" t="s">
        <v>6229</v>
      </c>
      <c r="B6225" s="4">
        <v>737.5</v>
      </c>
    </row>
    <row r="6226" spans="1:2" x14ac:dyDescent="0.25">
      <c r="A6226" s="3" t="s">
        <v>6230</v>
      </c>
      <c r="B6226" s="4">
        <v>6735125</v>
      </c>
    </row>
    <row r="6227" spans="1:2" x14ac:dyDescent="0.25">
      <c r="A6227" s="3" t="s">
        <v>6231</v>
      </c>
      <c r="B6227" s="4">
        <v>4425</v>
      </c>
    </row>
    <row r="6228" spans="1:2" x14ac:dyDescent="0.25">
      <c r="A6228" s="3" t="s">
        <v>6232</v>
      </c>
      <c r="B6228" s="4">
        <v>44190</v>
      </c>
    </row>
    <row r="6229" spans="1:2" x14ac:dyDescent="0.25">
      <c r="A6229" s="3" t="s">
        <v>6233</v>
      </c>
      <c r="B6229" s="4">
        <v>9900</v>
      </c>
    </row>
    <row r="6230" spans="1:2" x14ac:dyDescent="0.25">
      <c r="A6230" s="3" t="s">
        <v>6234</v>
      </c>
      <c r="B6230" s="4">
        <v>7700.0000000000009</v>
      </c>
    </row>
    <row r="6231" spans="1:2" x14ac:dyDescent="0.25">
      <c r="A6231" s="3" t="s">
        <v>6235</v>
      </c>
      <c r="B6231" s="4">
        <v>3619.0000000000005</v>
      </c>
    </row>
    <row r="6232" spans="1:2" x14ac:dyDescent="0.25">
      <c r="A6232" s="3" t="s">
        <v>6236</v>
      </c>
      <c r="B6232" s="4">
        <v>5900</v>
      </c>
    </row>
    <row r="6233" spans="1:2" x14ac:dyDescent="0.25">
      <c r="A6233" s="3" t="s">
        <v>6237</v>
      </c>
      <c r="B6233" s="4">
        <v>44840</v>
      </c>
    </row>
    <row r="6234" spans="1:2" x14ac:dyDescent="0.25">
      <c r="A6234" s="3" t="s">
        <v>6238</v>
      </c>
      <c r="B6234" s="4">
        <v>43365</v>
      </c>
    </row>
    <row r="6235" spans="1:2" x14ac:dyDescent="0.25">
      <c r="A6235" s="3" t="s">
        <v>6239</v>
      </c>
      <c r="B6235" s="4">
        <v>38431.600000000006</v>
      </c>
    </row>
    <row r="6236" spans="1:2" x14ac:dyDescent="0.25">
      <c r="A6236" s="3" t="s">
        <v>6240</v>
      </c>
      <c r="B6236" s="4">
        <v>106374.39999999999</v>
      </c>
    </row>
    <row r="6237" spans="1:2" x14ac:dyDescent="0.25">
      <c r="A6237" s="3" t="s">
        <v>6241</v>
      </c>
      <c r="B6237" s="4">
        <v>13200.000000000002</v>
      </c>
    </row>
    <row r="6238" spans="1:2" x14ac:dyDescent="0.25">
      <c r="A6238" s="3" t="s">
        <v>6242</v>
      </c>
      <c r="B6238" s="4">
        <v>1337947.6000000001</v>
      </c>
    </row>
    <row r="6239" spans="1:2" x14ac:dyDescent="0.25">
      <c r="A6239" s="3" t="s">
        <v>6243</v>
      </c>
      <c r="B6239" s="4">
        <v>737.5</v>
      </c>
    </row>
    <row r="6240" spans="1:2" x14ac:dyDescent="0.25">
      <c r="A6240" s="3" t="s">
        <v>6244</v>
      </c>
      <c r="B6240" s="4">
        <v>23760</v>
      </c>
    </row>
    <row r="6241" spans="1:2" x14ac:dyDescent="0.25">
      <c r="A6241" s="3" t="s">
        <v>6245</v>
      </c>
      <c r="B6241" s="4">
        <v>6730</v>
      </c>
    </row>
    <row r="6242" spans="1:2" x14ac:dyDescent="0.25">
      <c r="A6242" s="3" t="s">
        <v>6246</v>
      </c>
      <c r="B6242" s="4">
        <v>1475</v>
      </c>
    </row>
    <row r="6243" spans="1:2" x14ac:dyDescent="0.25">
      <c r="A6243" s="3" t="s">
        <v>6247</v>
      </c>
      <c r="B6243" s="4">
        <v>10917.95</v>
      </c>
    </row>
    <row r="6244" spans="1:2" x14ac:dyDescent="0.25">
      <c r="A6244" s="3" t="s">
        <v>6248</v>
      </c>
      <c r="B6244" s="4">
        <v>9160</v>
      </c>
    </row>
    <row r="6245" spans="1:2" x14ac:dyDescent="0.25">
      <c r="A6245" s="3" t="s">
        <v>6249</v>
      </c>
      <c r="B6245" s="4">
        <v>32890</v>
      </c>
    </row>
    <row r="6246" spans="1:2" x14ac:dyDescent="0.25">
      <c r="A6246" s="3" t="s">
        <v>6250</v>
      </c>
      <c r="B6246" s="4">
        <v>8800</v>
      </c>
    </row>
    <row r="6247" spans="1:2" x14ac:dyDescent="0.25">
      <c r="A6247" s="3" t="s">
        <v>6251</v>
      </c>
      <c r="B6247" s="4">
        <v>204600</v>
      </c>
    </row>
    <row r="6248" spans="1:2" x14ac:dyDescent="0.25">
      <c r="A6248" s="3" t="s">
        <v>6252</v>
      </c>
      <c r="B6248" s="4">
        <v>92439.400000000009</v>
      </c>
    </row>
    <row r="6249" spans="1:2" x14ac:dyDescent="0.25">
      <c r="A6249" s="3" t="s">
        <v>6253</v>
      </c>
      <c r="B6249" s="4">
        <v>3300.0000000000005</v>
      </c>
    </row>
    <row r="6250" spans="1:2" x14ac:dyDescent="0.25">
      <c r="A6250" s="3" t="s">
        <v>6254</v>
      </c>
      <c r="B6250" s="4">
        <v>44505</v>
      </c>
    </row>
    <row r="6251" spans="1:2" x14ac:dyDescent="0.25">
      <c r="A6251" s="3" t="s">
        <v>6255</v>
      </c>
      <c r="B6251" s="4">
        <v>1180</v>
      </c>
    </row>
    <row r="6252" spans="1:2" x14ac:dyDescent="0.25">
      <c r="A6252" s="3" t="s">
        <v>6256</v>
      </c>
      <c r="B6252" s="4">
        <v>14675.000000000002</v>
      </c>
    </row>
    <row r="6253" spans="1:2" x14ac:dyDescent="0.25">
      <c r="A6253" s="3" t="s">
        <v>6257</v>
      </c>
      <c r="B6253" s="4">
        <v>76086</v>
      </c>
    </row>
    <row r="6254" spans="1:2" x14ac:dyDescent="0.25">
      <c r="A6254" s="3" t="s">
        <v>6258</v>
      </c>
      <c r="B6254" s="4">
        <v>736707.5</v>
      </c>
    </row>
    <row r="6255" spans="1:2" x14ac:dyDescent="0.25">
      <c r="A6255" s="3" t="s">
        <v>6259</v>
      </c>
      <c r="B6255" s="4">
        <v>1800</v>
      </c>
    </row>
    <row r="6256" spans="1:2" x14ac:dyDescent="0.25">
      <c r="A6256" s="3" t="s">
        <v>6260</v>
      </c>
      <c r="B6256" s="4">
        <v>413</v>
      </c>
    </row>
    <row r="6257" spans="1:2" x14ac:dyDescent="0.25">
      <c r="A6257" s="3" t="s">
        <v>6261</v>
      </c>
      <c r="B6257" s="4">
        <v>73992.5</v>
      </c>
    </row>
    <row r="6258" spans="1:2" x14ac:dyDescent="0.25">
      <c r="A6258" s="3" t="s">
        <v>6262</v>
      </c>
      <c r="B6258" s="4">
        <v>178097.5</v>
      </c>
    </row>
    <row r="6259" spans="1:2" x14ac:dyDescent="0.25">
      <c r="A6259" s="3" t="s">
        <v>6263</v>
      </c>
      <c r="B6259" s="4">
        <v>1770</v>
      </c>
    </row>
    <row r="6260" spans="1:2" x14ac:dyDescent="0.25">
      <c r="A6260" s="3" t="s">
        <v>6264</v>
      </c>
      <c r="B6260" s="4">
        <v>6785</v>
      </c>
    </row>
    <row r="6261" spans="1:2" x14ac:dyDescent="0.25">
      <c r="A6261" s="3" t="s">
        <v>6265</v>
      </c>
      <c r="B6261" s="4">
        <v>2502918</v>
      </c>
    </row>
    <row r="6262" spans="1:2" x14ac:dyDescent="0.25">
      <c r="A6262" s="3" t="s">
        <v>6266</v>
      </c>
      <c r="B6262" s="4">
        <v>77440</v>
      </c>
    </row>
    <row r="6263" spans="1:2" x14ac:dyDescent="0.25">
      <c r="A6263" s="3" t="s">
        <v>6267</v>
      </c>
      <c r="B6263" s="4">
        <v>33000</v>
      </c>
    </row>
    <row r="6264" spans="1:2" x14ac:dyDescent="0.25">
      <c r="A6264" s="3" t="s">
        <v>6268</v>
      </c>
      <c r="B6264" s="4">
        <v>328790</v>
      </c>
    </row>
    <row r="6265" spans="1:2" x14ac:dyDescent="0.25">
      <c r="A6265" s="3" t="s">
        <v>6269</v>
      </c>
      <c r="B6265" s="4">
        <v>181996.25</v>
      </c>
    </row>
    <row r="6266" spans="1:2" x14ac:dyDescent="0.25">
      <c r="A6266" s="3" t="s">
        <v>6270</v>
      </c>
      <c r="B6266" s="4">
        <v>1180</v>
      </c>
    </row>
    <row r="6267" spans="1:2" x14ac:dyDescent="0.25">
      <c r="A6267" s="3" t="s">
        <v>6271</v>
      </c>
      <c r="B6267" s="4">
        <v>51870.000000000007</v>
      </c>
    </row>
    <row r="6268" spans="1:2" x14ac:dyDescent="0.25">
      <c r="A6268" s="3" t="s">
        <v>6272</v>
      </c>
      <c r="B6268" s="4">
        <v>2610.75</v>
      </c>
    </row>
    <row r="6269" spans="1:2" x14ac:dyDescent="0.25">
      <c r="A6269" s="3" t="s">
        <v>6273</v>
      </c>
      <c r="B6269" s="4">
        <v>3740.0000000000005</v>
      </c>
    </row>
    <row r="6270" spans="1:2" x14ac:dyDescent="0.25">
      <c r="A6270" s="3" t="s">
        <v>6274</v>
      </c>
      <c r="B6270" s="4">
        <v>2310</v>
      </c>
    </row>
    <row r="6271" spans="1:2" x14ac:dyDescent="0.25">
      <c r="A6271" s="3" t="s">
        <v>6275</v>
      </c>
      <c r="B6271" s="4">
        <v>7700</v>
      </c>
    </row>
    <row r="6272" spans="1:2" x14ac:dyDescent="0.25">
      <c r="A6272" s="3" t="s">
        <v>6276</v>
      </c>
      <c r="B6272" s="4">
        <v>9292.5</v>
      </c>
    </row>
    <row r="6273" spans="1:2" x14ac:dyDescent="0.25">
      <c r="A6273" s="3" t="s">
        <v>6277</v>
      </c>
      <c r="B6273" s="4">
        <v>11000</v>
      </c>
    </row>
    <row r="6274" spans="1:2" x14ac:dyDescent="0.25">
      <c r="A6274" s="3" t="s">
        <v>6278</v>
      </c>
      <c r="B6274" s="4">
        <v>1180</v>
      </c>
    </row>
    <row r="6275" spans="1:2" x14ac:dyDescent="0.25">
      <c r="A6275" s="3" t="s">
        <v>6279</v>
      </c>
      <c r="B6275" s="4">
        <v>21785</v>
      </c>
    </row>
    <row r="6276" spans="1:2" x14ac:dyDescent="0.25">
      <c r="A6276" s="3" t="s">
        <v>6280</v>
      </c>
      <c r="B6276" s="4">
        <v>147.5</v>
      </c>
    </row>
    <row r="6277" spans="1:2" x14ac:dyDescent="0.25">
      <c r="A6277" s="3" t="s">
        <v>6281</v>
      </c>
      <c r="B6277" s="4">
        <v>45770</v>
      </c>
    </row>
    <row r="6278" spans="1:2" x14ac:dyDescent="0.25">
      <c r="A6278" s="3" t="s">
        <v>6282</v>
      </c>
      <c r="B6278" s="4">
        <v>14300.000000000002</v>
      </c>
    </row>
    <row r="6279" spans="1:2" x14ac:dyDescent="0.25">
      <c r="A6279" s="3" t="s">
        <v>6283</v>
      </c>
      <c r="B6279" s="4">
        <v>13804.750000000002</v>
      </c>
    </row>
    <row r="6280" spans="1:2" x14ac:dyDescent="0.25">
      <c r="A6280" s="3" t="s">
        <v>6284</v>
      </c>
      <c r="B6280" s="4">
        <v>13384.800000000001</v>
      </c>
    </row>
    <row r="6281" spans="1:2" x14ac:dyDescent="0.25">
      <c r="A6281" s="3" t="s">
        <v>6285</v>
      </c>
      <c r="B6281" s="4">
        <v>202338</v>
      </c>
    </row>
    <row r="6282" spans="1:2" x14ac:dyDescent="0.25">
      <c r="A6282" s="3" t="s">
        <v>6286</v>
      </c>
      <c r="B6282" s="4">
        <v>3245</v>
      </c>
    </row>
    <row r="6283" spans="1:2" x14ac:dyDescent="0.25">
      <c r="A6283" s="3" t="s">
        <v>6287</v>
      </c>
      <c r="B6283" s="4">
        <v>269984</v>
      </c>
    </row>
    <row r="6284" spans="1:2" x14ac:dyDescent="0.25">
      <c r="A6284" s="3" t="s">
        <v>6288</v>
      </c>
      <c r="B6284" s="4">
        <v>12045</v>
      </c>
    </row>
    <row r="6285" spans="1:2" x14ac:dyDescent="0.25">
      <c r="A6285" s="3" t="s">
        <v>6289</v>
      </c>
      <c r="B6285" s="4">
        <v>67112.5</v>
      </c>
    </row>
    <row r="6286" spans="1:2" x14ac:dyDescent="0.25">
      <c r="A6286" s="3" t="s">
        <v>6290</v>
      </c>
      <c r="B6286" s="4">
        <v>1032900</v>
      </c>
    </row>
    <row r="6287" spans="1:2" x14ac:dyDescent="0.25">
      <c r="A6287" s="3" t="s">
        <v>6291</v>
      </c>
      <c r="B6287" s="4">
        <v>88000</v>
      </c>
    </row>
    <row r="6288" spans="1:2" x14ac:dyDescent="0.25">
      <c r="A6288" s="3" t="s">
        <v>6292</v>
      </c>
      <c r="B6288" s="4">
        <v>360</v>
      </c>
    </row>
    <row r="6289" spans="1:2" x14ac:dyDescent="0.25">
      <c r="A6289" s="3" t="s">
        <v>6293</v>
      </c>
      <c r="B6289" s="4">
        <v>11000</v>
      </c>
    </row>
    <row r="6290" spans="1:2" x14ac:dyDescent="0.25">
      <c r="A6290" s="3" t="s">
        <v>6294</v>
      </c>
      <c r="B6290" s="4">
        <v>2040890.4</v>
      </c>
    </row>
    <row r="6291" spans="1:2" x14ac:dyDescent="0.25">
      <c r="A6291" s="3" t="s">
        <v>6295</v>
      </c>
      <c r="B6291" s="4">
        <v>73.75</v>
      </c>
    </row>
    <row r="6292" spans="1:2" x14ac:dyDescent="0.25">
      <c r="A6292" s="3" t="s">
        <v>6296</v>
      </c>
      <c r="B6292" s="4">
        <v>14300.000000000002</v>
      </c>
    </row>
    <row r="6293" spans="1:2" x14ac:dyDescent="0.25">
      <c r="A6293" s="3" t="s">
        <v>6297</v>
      </c>
      <c r="B6293" s="4">
        <v>1760.0000000000002</v>
      </c>
    </row>
    <row r="6294" spans="1:2" x14ac:dyDescent="0.25">
      <c r="A6294" s="3" t="s">
        <v>6298</v>
      </c>
      <c r="B6294" s="4">
        <v>13200</v>
      </c>
    </row>
    <row r="6295" spans="1:2" x14ac:dyDescent="0.25">
      <c r="A6295" s="3" t="s">
        <v>6299</v>
      </c>
      <c r="B6295" s="4">
        <v>221.25</v>
      </c>
    </row>
    <row r="6296" spans="1:2" x14ac:dyDescent="0.25">
      <c r="A6296" s="3" t="s">
        <v>6300</v>
      </c>
      <c r="B6296" s="4">
        <v>14300.000000000002</v>
      </c>
    </row>
    <row r="6297" spans="1:2" x14ac:dyDescent="0.25">
      <c r="A6297" s="3" t="s">
        <v>6301</v>
      </c>
      <c r="B6297" s="4">
        <v>2200</v>
      </c>
    </row>
    <row r="6298" spans="1:2" x14ac:dyDescent="0.25">
      <c r="A6298" s="3" t="s">
        <v>6302</v>
      </c>
      <c r="B6298" s="4">
        <v>287564.2</v>
      </c>
    </row>
    <row r="6299" spans="1:2" x14ac:dyDescent="0.25">
      <c r="A6299" s="3" t="s">
        <v>6303</v>
      </c>
      <c r="B6299" s="4">
        <v>4400</v>
      </c>
    </row>
    <row r="6300" spans="1:2" x14ac:dyDescent="0.25">
      <c r="A6300" s="3" t="s">
        <v>6304</v>
      </c>
      <c r="B6300" s="4">
        <v>1760.0000000000002</v>
      </c>
    </row>
    <row r="6301" spans="1:2" x14ac:dyDescent="0.25">
      <c r="A6301" s="3" t="s">
        <v>6305</v>
      </c>
      <c r="B6301" s="4">
        <v>1475</v>
      </c>
    </row>
    <row r="6302" spans="1:2" x14ac:dyDescent="0.25">
      <c r="A6302" s="3" t="s">
        <v>6306</v>
      </c>
      <c r="B6302" s="4">
        <v>11000</v>
      </c>
    </row>
    <row r="6303" spans="1:2" x14ac:dyDescent="0.25">
      <c r="A6303" s="3" t="s">
        <v>6307</v>
      </c>
      <c r="B6303" s="4">
        <v>2065</v>
      </c>
    </row>
    <row r="6304" spans="1:2" x14ac:dyDescent="0.25">
      <c r="A6304" s="3" t="s">
        <v>6308</v>
      </c>
      <c r="B6304" s="4">
        <v>1770</v>
      </c>
    </row>
    <row r="6305" spans="1:2" x14ac:dyDescent="0.25">
      <c r="A6305" s="3" t="s">
        <v>6309</v>
      </c>
      <c r="B6305" s="4">
        <v>540</v>
      </c>
    </row>
    <row r="6306" spans="1:2" x14ac:dyDescent="0.25">
      <c r="A6306" s="3" t="s">
        <v>6310</v>
      </c>
      <c r="B6306" s="4">
        <v>10450</v>
      </c>
    </row>
    <row r="6307" spans="1:2" x14ac:dyDescent="0.25">
      <c r="A6307" s="3" t="s">
        <v>6311</v>
      </c>
      <c r="B6307" s="4">
        <v>2950</v>
      </c>
    </row>
    <row r="6308" spans="1:2" x14ac:dyDescent="0.25">
      <c r="A6308" s="3" t="s">
        <v>6312</v>
      </c>
      <c r="B6308" s="4">
        <v>4840</v>
      </c>
    </row>
    <row r="6309" spans="1:2" x14ac:dyDescent="0.25">
      <c r="A6309" s="3" t="s">
        <v>6313</v>
      </c>
      <c r="B6309" s="4">
        <v>1100</v>
      </c>
    </row>
    <row r="6310" spans="1:2" x14ac:dyDescent="0.25">
      <c r="A6310" s="3" t="s">
        <v>6314</v>
      </c>
      <c r="B6310" s="4">
        <v>14675.000000000002</v>
      </c>
    </row>
    <row r="6311" spans="1:2" x14ac:dyDescent="0.25">
      <c r="A6311" s="3" t="s">
        <v>6315</v>
      </c>
      <c r="B6311" s="4">
        <v>26400</v>
      </c>
    </row>
    <row r="6312" spans="1:2" x14ac:dyDescent="0.25">
      <c r="A6312" s="3" t="s">
        <v>6316</v>
      </c>
      <c r="B6312" s="4">
        <v>33000</v>
      </c>
    </row>
    <row r="6313" spans="1:2" x14ac:dyDescent="0.25">
      <c r="A6313" s="3" t="s">
        <v>6317</v>
      </c>
      <c r="B6313" s="4">
        <v>8580</v>
      </c>
    </row>
    <row r="6314" spans="1:2" x14ac:dyDescent="0.25">
      <c r="A6314" s="3" t="s">
        <v>6318</v>
      </c>
      <c r="B6314" s="4">
        <v>1100</v>
      </c>
    </row>
    <row r="6315" spans="1:2" x14ac:dyDescent="0.25">
      <c r="A6315" s="3" t="s">
        <v>6319</v>
      </c>
      <c r="B6315" s="4">
        <v>3540</v>
      </c>
    </row>
    <row r="6316" spans="1:2" x14ac:dyDescent="0.25">
      <c r="A6316" s="3" t="s">
        <v>6320</v>
      </c>
      <c r="B6316" s="4">
        <v>11800</v>
      </c>
    </row>
    <row r="6317" spans="1:2" x14ac:dyDescent="0.25">
      <c r="A6317" s="3" t="s">
        <v>6321</v>
      </c>
      <c r="B6317" s="4">
        <v>55000.000000000007</v>
      </c>
    </row>
    <row r="6318" spans="1:2" x14ac:dyDescent="0.25">
      <c r="A6318" s="3" t="s">
        <v>6322</v>
      </c>
      <c r="B6318" s="4">
        <v>3742.5000000000005</v>
      </c>
    </row>
    <row r="6319" spans="1:2" x14ac:dyDescent="0.25">
      <c r="A6319" s="3" t="s">
        <v>6323</v>
      </c>
      <c r="B6319" s="4">
        <v>8800</v>
      </c>
    </row>
    <row r="6320" spans="1:2" x14ac:dyDescent="0.25">
      <c r="A6320" s="3" t="s">
        <v>6324</v>
      </c>
      <c r="B6320" s="4">
        <v>201400</v>
      </c>
    </row>
    <row r="6321" spans="1:2" x14ac:dyDescent="0.25">
      <c r="A6321" s="3" t="s">
        <v>6325</v>
      </c>
      <c r="B6321" s="4">
        <v>1100</v>
      </c>
    </row>
    <row r="6322" spans="1:2" x14ac:dyDescent="0.25">
      <c r="A6322" s="3" t="s">
        <v>6326</v>
      </c>
      <c r="B6322" s="4">
        <v>1100</v>
      </c>
    </row>
    <row r="6323" spans="1:2" x14ac:dyDescent="0.25">
      <c r="A6323" s="3" t="s">
        <v>6327</v>
      </c>
      <c r="B6323" s="4">
        <v>295</v>
      </c>
    </row>
    <row r="6324" spans="1:2" x14ac:dyDescent="0.25">
      <c r="A6324" s="3" t="s">
        <v>6328</v>
      </c>
      <c r="B6324" s="4">
        <v>3300.0000000000005</v>
      </c>
    </row>
    <row r="6325" spans="1:2" x14ac:dyDescent="0.25">
      <c r="A6325" s="3" t="s">
        <v>6329</v>
      </c>
      <c r="B6325" s="4">
        <v>12320.000000000002</v>
      </c>
    </row>
    <row r="6326" spans="1:2" x14ac:dyDescent="0.25">
      <c r="A6326" s="3" t="s">
        <v>6330</v>
      </c>
      <c r="B6326" s="4">
        <v>11000</v>
      </c>
    </row>
    <row r="6327" spans="1:2" x14ac:dyDescent="0.25">
      <c r="A6327" s="3" t="s">
        <v>6331</v>
      </c>
      <c r="B6327" s="4">
        <v>4400</v>
      </c>
    </row>
    <row r="6328" spans="1:2" x14ac:dyDescent="0.25">
      <c r="A6328" s="3" t="s">
        <v>6332</v>
      </c>
      <c r="B6328" s="4">
        <v>4700</v>
      </c>
    </row>
    <row r="6329" spans="1:2" x14ac:dyDescent="0.25">
      <c r="A6329" s="3" t="s">
        <v>6333</v>
      </c>
      <c r="B6329" s="4">
        <v>2950</v>
      </c>
    </row>
    <row r="6330" spans="1:2" x14ac:dyDescent="0.25">
      <c r="A6330" s="3" t="s">
        <v>6334</v>
      </c>
      <c r="B6330" s="4">
        <v>17600</v>
      </c>
    </row>
    <row r="6331" spans="1:2" x14ac:dyDescent="0.25">
      <c r="A6331" s="3" t="s">
        <v>6335</v>
      </c>
      <c r="B6331" s="4">
        <v>14750</v>
      </c>
    </row>
    <row r="6332" spans="1:2" x14ac:dyDescent="0.25">
      <c r="A6332" s="3" t="s">
        <v>6336</v>
      </c>
      <c r="B6332" s="4">
        <v>364210.00000000006</v>
      </c>
    </row>
    <row r="6333" spans="1:2" x14ac:dyDescent="0.25">
      <c r="A6333" s="3" t="s">
        <v>6337</v>
      </c>
      <c r="B6333" s="4">
        <v>3771967</v>
      </c>
    </row>
    <row r="6334" spans="1:2" x14ac:dyDescent="0.25">
      <c r="A6334" s="3" t="s">
        <v>6338</v>
      </c>
      <c r="B6334" s="4">
        <v>628980</v>
      </c>
    </row>
    <row r="6335" spans="1:2" x14ac:dyDescent="0.25">
      <c r="A6335" s="3" t="s">
        <v>6339</v>
      </c>
      <c r="B6335" s="4">
        <v>165000</v>
      </c>
    </row>
    <row r="6336" spans="1:2" x14ac:dyDescent="0.25">
      <c r="A6336" s="3" t="s">
        <v>6340</v>
      </c>
      <c r="B6336" s="4">
        <v>251209.2</v>
      </c>
    </row>
    <row r="6337" spans="1:2" x14ac:dyDescent="0.25">
      <c r="A6337" s="3" t="s">
        <v>6341</v>
      </c>
      <c r="B6337" s="4">
        <v>2700</v>
      </c>
    </row>
    <row r="6338" spans="1:2" x14ac:dyDescent="0.25">
      <c r="A6338" s="3" t="s">
        <v>6342</v>
      </c>
      <c r="B6338" s="4">
        <v>33000</v>
      </c>
    </row>
    <row r="6339" spans="1:2" x14ac:dyDescent="0.25">
      <c r="A6339" s="3" t="s">
        <v>6343</v>
      </c>
      <c r="B6339" s="4">
        <v>2805</v>
      </c>
    </row>
    <row r="6340" spans="1:2" x14ac:dyDescent="0.25">
      <c r="A6340" s="3" t="s">
        <v>6344</v>
      </c>
      <c r="B6340" s="4">
        <v>5964</v>
      </c>
    </row>
    <row r="6341" spans="1:2" x14ac:dyDescent="0.25">
      <c r="A6341" s="3" t="s">
        <v>6345</v>
      </c>
      <c r="B6341" s="4">
        <v>11000</v>
      </c>
    </row>
    <row r="6342" spans="1:2" x14ac:dyDescent="0.25">
      <c r="A6342" s="3" t="s">
        <v>6346</v>
      </c>
      <c r="B6342" s="4">
        <v>124400</v>
      </c>
    </row>
    <row r="6343" spans="1:2" x14ac:dyDescent="0.25">
      <c r="A6343" s="3" t="s">
        <v>6347</v>
      </c>
      <c r="B6343" s="4">
        <v>418000.00000000006</v>
      </c>
    </row>
    <row r="6344" spans="1:2" x14ac:dyDescent="0.25">
      <c r="A6344" s="3" t="s">
        <v>6348</v>
      </c>
      <c r="B6344" s="4">
        <v>59158000</v>
      </c>
    </row>
    <row r="6345" spans="1:2" x14ac:dyDescent="0.25">
      <c r="A6345" s="3" t="s">
        <v>6349</v>
      </c>
      <c r="B6345" s="4">
        <v>168915</v>
      </c>
    </row>
    <row r="6346" spans="1:2" x14ac:dyDescent="0.25">
      <c r="A6346" s="3" t="s">
        <v>6350</v>
      </c>
      <c r="B6346" s="4">
        <v>1390400</v>
      </c>
    </row>
    <row r="6347" spans="1:2" x14ac:dyDescent="0.25">
      <c r="A6347" s="3" t="s">
        <v>6351</v>
      </c>
      <c r="B6347" s="4">
        <v>80535</v>
      </c>
    </row>
    <row r="6348" spans="1:2" x14ac:dyDescent="0.25">
      <c r="A6348" s="3" t="s">
        <v>6352</v>
      </c>
      <c r="B6348" s="4">
        <v>42735</v>
      </c>
    </row>
    <row r="6349" spans="1:2" x14ac:dyDescent="0.25">
      <c r="A6349" s="3" t="s">
        <v>6353</v>
      </c>
      <c r="B6349" s="4">
        <v>370656</v>
      </c>
    </row>
    <row r="6350" spans="1:2" x14ac:dyDescent="0.25">
      <c r="A6350" s="3" t="s">
        <v>6354</v>
      </c>
      <c r="B6350" s="4">
        <v>33000</v>
      </c>
    </row>
    <row r="6351" spans="1:2" x14ac:dyDescent="0.25">
      <c r="A6351" s="3" t="s">
        <v>6355</v>
      </c>
      <c r="B6351" s="4">
        <v>275000</v>
      </c>
    </row>
    <row r="6352" spans="1:2" x14ac:dyDescent="0.25">
      <c r="A6352" s="3" t="s">
        <v>6356</v>
      </c>
      <c r="B6352" s="4">
        <v>4425</v>
      </c>
    </row>
    <row r="6353" spans="1:2" x14ac:dyDescent="0.25">
      <c r="A6353" s="3" t="s">
        <v>6357</v>
      </c>
      <c r="B6353" s="4">
        <v>2200</v>
      </c>
    </row>
    <row r="6354" spans="1:2" x14ac:dyDescent="0.25">
      <c r="A6354" s="3" t="s">
        <v>6358</v>
      </c>
      <c r="B6354" s="4">
        <v>4510000</v>
      </c>
    </row>
    <row r="6355" spans="1:2" x14ac:dyDescent="0.25">
      <c r="A6355" s="3" t="s">
        <v>6359</v>
      </c>
      <c r="B6355" s="4">
        <v>27435</v>
      </c>
    </row>
    <row r="6356" spans="1:2" x14ac:dyDescent="0.25">
      <c r="A6356" s="3" t="s">
        <v>6360</v>
      </c>
      <c r="B6356" s="4">
        <v>145200</v>
      </c>
    </row>
    <row r="6357" spans="1:2" x14ac:dyDescent="0.25">
      <c r="A6357" s="3" t="s">
        <v>6361</v>
      </c>
      <c r="B6357" s="4">
        <v>20925</v>
      </c>
    </row>
    <row r="6358" spans="1:2" x14ac:dyDescent="0.25">
      <c r="A6358" s="3" t="s">
        <v>6362</v>
      </c>
      <c r="B6358" s="4">
        <v>41477</v>
      </c>
    </row>
    <row r="6359" spans="1:2" x14ac:dyDescent="0.25">
      <c r="A6359" s="3" t="s">
        <v>6363</v>
      </c>
      <c r="B6359" s="4">
        <v>442.5</v>
      </c>
    </row>
    <row r="6360" spans="1:2" x14ac:dyDescent="0.25">
      <c r="A6360" s="3" t="s">
        <v>6364</v>
      </c>
      <c r="B6360" s="4">
        <v>6600.0000000000009</v>
      </c>
    </row>
    <row r="6361" spans="1:2" x14ac:dyDescent="0.25">
      <c r="A6361" s="3" t="s">
        <v>6365</v>
      </c>
      <c r="B6361" s="4">
        <v>527220</v>
      </c>
    </row>
    <row r="6362" spans="1:2" x14ac:dyDescent="0.25">
      <c r="A6362" s="3" t="s">
        <v>6366</v>
      </c>
      <c r="B6362" s="4">
        <v>1770</v>
      </c>
    </row>
    <row r="6363" spans="1:2" x14ac:dyDescent="0.25">
      <c r="A6363" s="3" t="s">
        <v>6367</v>
      </c>
      <c r="B6363" s="4">
        <v>14300.000000000002</v>
      </c>
    </row>
    <row r="6364" spans="1:2" x14ac:dyDescent="0.25">
      <c r="A6364" s="3" t="s">
        <v>6368</v>
      </c>
      <c r="B6364" s="4">
        <v>17600</v>
      </c>
    </row>
    <row r="6365" spans="1:2" x14ac:dyDescent="0.25">
      <c r="A6365" s="3" t="s">
        <v>6369</v>
      </c>
      <c r="B6365" s="4">
        <v>41875</v>
      </c>
    </row>
    <row r="6366" spans="1:2" x14ac:dyDescent="0.25">
      <c r="A6366" s="3" t="s">
        <v>6370</v>
      </c>
      <c r="B6366" s="4">
        <v>1100</v>
      </c>
    </row>
    <row r="6367" spans="1:2" x14ac:dyDescent="0.25">
      <c r="A6367" s="3" t="s">
        <v>6371</v>
      </c>
      <c r="B6367" s="4">
        <v>4323</v>
      </c>
    </row>
    <row r="6368" spans="1:2" x14ac:dyDescent="0.25">
      <c r="A6368" s="3" t="s">
        <v>6372</v>
      </c>
      <c r="B6368" s="4">
        <v>590</v>
      </c>
    </row>
    <row r="6369" spans="1:2" x14ac:dyDescent="0.25">
      <c r="A6369" s="3" t="s">
        <v>6373</v>
      </c>
      <c r="B6369" s="4">
        <v>14750</v>
      </c>
    </row>
    <row r="6370" spans="1:2" x14ac:dyDescent="0.25">
      <c r="A6370" s="3" t="s">
        <v>6374</v>
      </c>
      <c r="B6370" s="4">
        <v>10325</v>
      </c>
    </row>
    <row r="6371" spans="1:2" x14ac:dyDescent="0.25">
      <c r="A6371" s="3" t="s">
        <v>6375</v>
      </c>
      <c r="B6371" s="4">
        <v>990.00000000000011</v>
      </c>
    </row>
    <row r="6372" spans="1:2" x14ac:dyDescent="0.25">
      <c r="A6372" s="3" t="s">
        <v>6376</v>
      </c>
      <c r="B6372" s="4">
        <v>1593</v>
      </c>
    </row>
    <row r="6373" spans="1:2" x14ac:dyDescent="0.25">
      <c r="A6373" s="3" t="s">
        <v>6377</v>
      </c>
      <c r="B6373" s="4">
        <v>44.25</v>
      </c>
    </row>
    <row r="6374" spans="1:2" x14ac:dyDescent="0.25">
      <c r="A6374" s="3" t="s">
        <v>6378</v>
      </c>
      <c r="B6374" s="4">
        <v>2802.5</v>
      </c>
    </row>
    <row r="6375" spans="1:2" x14ac:dyDescent="0.25">
      <c r="A6375" s="3" t="s">
        <v>6379</v>
      </c>
      <c r="B6375" s="4">
        <v>2.2000000000000002</v>
      </c>
    </row>
    <row r="6376" spans="1:2" x14ac:dyDescent="0.25">
      <c r="A6376" s="3" t="s">
        <v>6380</v>
      </c>
      <c r="B6376" s="4">
        <v>6600.0000000000009</v>
      </c>
    </row>
    <row r="6377" spans="1:2" x14ac:dyDescent="0.25">
      <c r="A6377" s="3" t="s">
        <v>6381</v>
      </c>
      <c r="B6377" s="4">
        <v>1172600</v>
      </c>
    </row>
    <row r="6378" spans="1:2" x14ac:dyDescent="0.25">
      <c r="A6378" s="3" t="s">
        <v>6382</v>
      </c>
      <c r="B6378" s="4">
        <v>880.00000000000011</v>
      </c>
    </row>
    <row r="6379" spans="1:2" x14ac:dyDescent="0.25">
      <c r="A6379" s="3" t="s">
        <v>6383</v>
      </c>
      <c r="B6379" s="4">
        <v>220.00000000000003</v>
      </c>
    </row>
    <row r="6380" spans="1:2" x14ac:dyDescent="0.25">
      <c r="A6380" s="3" t="s">
        <v>6384</v>
      </c>
      <c r="B6380" s="4">
        <v>12729.6</v>
      </c>
    </row>
    <row r="6381" spans="1:2" x14ac:dyDescent="0.25">
      <c r="A6381" s="3" t="s">
        <v>6385</v>
      </c>
      <c r="B6381" s="4">
        <v>5900</v>
      </c>
    </row>
    <row r="6382" spans="1:2" x14ac:dyDescent="0.25">
      <c r="A6382" s="3" t="s">
        <v>6386</v>
      </c>
      <c r="B6382" s="4">
        <v>13495.000000000002</v>
      </c>
    </row>
    <row r="6383" spans="1:2" x14ac:dyDescent="0.25">
      <c r="A6383" s="3" t="s">
        <v>6387</v>
      </c>
      <c r="B6383" s="4">
        <v>399240</v>
      </c>
    </row>
    <row r="6384" spans="1:2" x14ac:dyDescent="0.25">
      <c r="A6384" s="3" t="s">
        <v>6388</v>
      </c>
      <c r="B6384" s="4">
        <v>324.5</v>
      </c>
    </row>
    <row r="6385" spans="1:2" x14ac:dyDescent="0.25">
      <c r="A6385" s="3" t="s">
        <v>6389</v>
      </c>
      <c r="B6385" s="4">
        <v>183225</v>
      </c>
    </row>
    <row r="6386" spans="1:2" x14ac:dyDescent="0.25">
      <c r="A6386" s="3" t="s">
        <v>6390</v>
      </c>
      <c r="B6386" s="4">
        <v>41386.400000000001</v>
      </c>
    </row>
    <row r="6387" spans="1:2" x14ac:dyDescent="0.25">
      <c r="A6387" s="3" t="s">
        <v>6391</v>
      </c>
      <c r="B6387" s="4">
        <v>6600.0000000000009</v>
      </c>
    </row>
    <row r="6388" spans="1:2" x14ac:dyDescent="0.25">
      <c r="A6388" s="3" t="s">
        <v>6392</v>
      </c>
      <c r="B6388" s="4">
        <v>11000</v>
      </c>
    </row>
    <row r="6389" spans="1:2" x14ac:dyDescent="0.25">
      <c r="A6389" s="3" t="s">
        <v>6393</v>
      </c>
      <c r="B6389" s="4">
        <v>2950</v>
      </c>
    </row>
    <row r="6390" spans="1:2" x14ac:dyDescent="0.25">
      <c r="A6390" s="3" t="s">
        <v>6394</v>
      </c>
      <c r="B6390" s="4">
        <v>4425</v>
      </c>
    </row>
    <row r="6391" spans="1:2" x14ac:dyDescent="0.25">
      <c r="A6391" s="3" t="s">
        <v>6395</v>
      </c>
      <c r="B6391" s="4">
        <v>3245</v>
      </c>
    </row>
    <row r="6392" spans="1:2" x14ac:dyDescent="0.25">
      <c r="A6392" s="3" t="s">
        <v>6396</v>
      </c>
      <c r="B6392" s="4">
        <v>3300.0000000000005</v>
      </c>
    </row>
    <row r="6393" spans="1:2" x14ac:dyDescent="0.25">
      <c r="A6393" s="3" t="s">
        <v>6397</v>
      </c>
      <c r="B6393" s="4">
        <v>32524.800000000003</v>
      </c>
    </row>
    <row r="6394" spans="1:2" x14ac:dyDescent="0.25">
      <c r="A6394" s="3" t="s">
        <v>6398</v>
      </c>
      <c r="B6394" s="4">
        <v>48400</v>
      </c>
    </row>
    <row r="6395" spans="1:2" x14ac:dyDescent="0.25">
      <c r="A6395" s="3" t="s">
        <v>6399</v>
      </c>
      <c r="B6395" s="4">
        <v>413</v>
      </c>
    </row>
    <row r="6396" spans="1:2" x14ac:dyDescent="0.25">
      <c r="A6396" s="3" t="s">
        <v>6400</v>
      </c>
      <c r="B6396" s="4">
        <v>5500</v>
      </c>
    </row>
    <row r="6397" spans="1:2" x14ac:dyDescent="0.25">
      <c r="A6397" s="3" t="s">
        <v>6401</v>
      </c>
      <c r="B6397" s="4">
        <v>25127</v>
      </c>
    </row>
    <row r="6398" spans="1:2" x14ac:dyDescent="0.25">
      <c r="A6398" s="3" t="s">
        <v>6402</v>
      </c>
      <c r="B6398" s="4">
        <v>11147.5</v>
      </c>
    </row>
    <row r="6399" spans="1:2" x14ac:dyDescent="0.25">
      <c r="A6399" s="3" t="s">
        <v>6403</v>
      </c>
      <c r="B6399" s="4">
        <v>1917.5</v>
      </c>
    </row>
    <row r="6400" spans="1:2" x14ac:dyDescent="0.25">
      <c r="A6400" s="3" t="s">
        <v>6404</v>
      </c>
      <c r="B6400" s="4">
        <v>33000</v>
      </c>
    </row>
    <row r="6401" spans="1:2" x14ac:dyDescent="0.25">
      <c r="A6401" s="3" t="s">
        <v>6405</v>
      </c>
      <c r="B6401" s="4">
        <v>10235</v>
      </c>
    </row>
    <row r="6402" spans="1:2" x14ac:dyDescent="0.25">
      <c r="A6402" s="3" t="s">
        <v>6406</v>
      </c>
      <c r="B6402" s="4">
        <v>5900</v>
      </c>
    </row>
    <row r="6403" spans="1:2" x14ac:dyDescent="0.25">
      <c r="A6403" s="3" t="s">
        <v>6407</v>
      </c>
      <c r="B6403" s="4">
        <v>2507.5</v>
      </c>
    </row>
    <row r="6404" spans="1:2" x14ac:dyDescent="0.25">
      <c r="A6404" s="3" t="s">
        <v>6408</v>
      </c>
      <c r="B6404" s="4">
        <v>21340</v>
      </c>
    </row>
    <row r="6405" spans="1:2" x14ac:dyDescent="0.25">
      <c r="A6405" s="3" t="s">
        <v>6409</v>
      </c>
      <c r="B6405" s="4">
        <v>15400</v>
      </c>
    </row>
    <row r="6406" spans="1:2" x14ac:dyDescent="0.25">
      <c r="A6406" s="3" t="s">
        <v>6410</v>
      </c>
      <c r="B6406" s="4">
        <v>10342.5</v>
      </c>
    </row>
    <row r="6407" spans="1:2" x14ac:dyDescent="0.25">
      <c r="A6407" s="3" t="s">
        <v>6411</v>
      </c>
      <c r="B6407" s="4">
        <v>17250</v>
      </c>
    </row>
    <row r="6408" spans="1:2" x14ac:dyDescent="0.25">
      <c r="A6408" s="3" t="s">
        <v>6412</v>
      </c>
      <c r="B6408" s="4">
        <v>143000</v>
      </c>
    </row>
    <row r="6409" spans="1:2" x14ac:dyDescent="0.25">
      <c r="A6409" s="3" t="s">
        <v>6413</v>
      </c>
      <c r="B6409" s="4">
        <v>3968773</v>
      </c>
    </row>
    <row r="6410" spans="1:2" x14ac:dyDescent="0.25">
      <c r="A6410" s="3" t="s">
        <v>6414</v>
      </c>
      <c r="B6410" s="4">
        <v>9062.5</v>
      </c>
    </row>
    <row r="6411" spans="1:2" x14ac:dyDescent="0.25">
      <c r="A6411" s="3" t="s">
        <v>6415</v>
      </c>
      <c r="B6411" s="4">
        <v>209567.5</v>
      </c>
    </row>
    <row r="6412" spans="1:2" x14ac:dyDescent="0.25">
      <c r="A6412" s="3" t="s">
        <v>6416</v>
      </c>
      <c r="B6412" s="4">
        <v>6920</v>
      </c>
    </row>
    <row r="6413" spans="1:2" x14ac:dyDescent="0.25">
      <c r="A6413" s="3" t="s">
        <v>6417</v>
      </c>
      <c r="B6413" s="4">
        <v>4400</v>
      </c>
    </row>
    <row r="6414" spans="1:2" x14ac:dyDescent="0.25">
      <c r="A6414" s="3" t="s">
        <v>6418</v>
      </c>
      <c r="B6414" s="4">
        <v>4425</v>
      </c>
    </row>
    <row r="6415" spans="1:2" x14ac:dyDescent="0.25">
      <c r="A6415" s="3" t="s">
        <v>6419</v>
      </c>
      <c r="B6415" s="4">
        <v>1320</v>
      </c>
    </row>
    <row r="6416" spans="1:2" x14ac:dyDescent="0.25">
      <c r="A6416" s="3" t="s">
        <v>6420</v>
      </c>
      <c r="B6416" s="4">
        <v>184339.6</v>
      </c>
    </row>
    <row r="6417" spans="1:2" x14ac:dyDescent="0.25">
      <c r="A6417" s="3" t="s">
        <v>6421</v>
      </c>
      <c r="B6417" s="4">
        <v>17600</v>
      </c>
    </row>
    <row r="6418" spans="1:2" x14ac:dyDescent="0.25">
      <c r="A6418" s="3" t="s">
        <v>6422</v>
      </c>
      <c r="B6418" s="4">
        <v>1735333.3999999997</v>
      </c>
    </row>
    <row r="6419" spans="1:2" x14ac:dyDescent="0.25">
      <c r="A6419" s="3" t="s">
        <v>6423</v>
      </c>
      <c r="B6419" s="4">
        <v>2433.75</v>
      </c>
    </row>
    <row r="6420" spans="1:2" x14ac:dyDescent="0.25">
      <c r="A6420" s="3" t="s">
        <v>6424</v>
      </c>
      <c r="B6420" s="4">
        <v>55000.000000000007</v>
      </c>
    </row>
    <row r="6421" spans="1:2" x14ac:dyDescent="0.25">
      <c r="A6421" s="3" t="s">
        <v>6425</v>
      </c>
      <c r="B6421" s="4">
        <v>11751.75</v>
      </c>
    </row>
    <row r="6422" spans="1:2" x14ac:dyDescent="0.25">
      <c r="A6422" s="3" t="s">
        <v>6426</v>
      </c>
      <c r="B6422" s="4">
        <v>22000</v>
      </c>
    </row>
    <row r="6423" spans="1:2" x14ac:dyDescent="0.25">
      <c r="A6423" s="3" t="s">
        <v>6427</v>
      </c>
      <c r="B6423" s="4">
        <v>23760</v>
      </c>
    </row>
    <row r="6424" spans="1:2" x14ac:dyDescent="0.25">
      <c r="A6424" s="3" t="s">
        <v>6428</v>
      </c>
      <c r="B6424" s="4">
        <v>213400</v>
      </c>
    </row>
    <row r="6425" spans="1:2" x14ac:dyDescent="0.25">
      <c r="A6425" s="3" t="s">
        <v>6429</v>
      </c>
      <c r="B6425" s="4">
        <v>440000</v>
      </c>
    </row>
    <row r="6426" spans="1:2" x14ac:dyDescent="0.25">
      <c r="A6426" s="3" t="s">
        <v>6430</v>
      </c>
      <c r="B6426" s="4">
        <v>321540</v>
      </c>
    </row>
    <row r="6427" spans="1:2" x14ac:dyDescent="0.25">
      <c r="A6427" s="3" t="s">
        <v>6431</v>
      </c>
      <c r="B6427" s="4">
        <v>1475</v>
      </c>
    </row>
    <row r="6428" spans="1:2" x14ac:dyDescent="0.25">
      <c r="A6428" s="3" t="s">
        <v>6432</v>
      </c>
      <c r="B6428" s="4">
        <v>17018</v>
      </c>
    </row>
    <row r="6429" spans="1:2" x14ac:dyDescent="0.25">
      <c r="A6429" s="3" t="s">
        <v>6433</v>
      </c>
      <c r="B6429" s="4">
        <v>41200</v>
      </c>
    </row>
    <row r="6430" spans="1:2" x14ac:dyDescent="0.25">
      <c r="A6430" s="3" t="s">
        <v>6434</v>
      </c>
      <c r="B6430" s="4">
        <v>2640</v>
      </c>
    </row>
    <row r="6431" spans="1:2" x14ac:dyDescent="0.25">
      <c r="A6431" s="3" t="s">
        <v>6435</v>
      </c>
      <c r="B6431" s="4">
        <v>33000</v>
      </c>
    </row>
    <row r="6432" spans="1:2" x14ac:dyDescent="0.25">
      <c r="A6432" s="3" t="s">
        <v>6436</v>
      </c>
      <c r="B6432" s="4">
        <v>2391572.4</v>
      </c>
    </row>
    <row r="6433" spans="1:2" x14ac:dyDescent="0.25">
      <c r="A6433" s="3" t="s">
        <v>6437</v>
      </c>
      <c r="B6433" s="4">
        <v>25200</v>
      </c>
    </row>
    <row r="6434" spans="1:2" x14ac:dyDescent="0.25">
      <c r="A6434" s="3" t="s">
        <v>6438</v>
      </c>
      <c r="B6434" s="4">
        <v>58585</v>
      </c>
    </row>
    <row r="6435" spans="1:2" x14ac:dyDescent="0.25">
      <c r="A6435" s="3" t="s">
        <v>6439</v>
      </c>
      <c r="B6435" s="4">
        <v>630960.85</v>
      </c>
    </row>
    <row r="6436" spans="1:2" x14ac:dyDescent="0.25">
      <c r="A6436" s="3" t="s">
        <v>6440</v>
      </c>
      <c r="B6436" s="4">
        <v>2360</v>
      </c>
    </row>
    <row r="6437" spans="1:2" x14ac:dyDescent="0.25">
      <c r="A6437" s="3" t="s">
        <v>6441</v>
      </c>
      <c r="B6437" s="4">
        <v>60984.000000000007</v>
      </c>
    </row>
    <row r="6438" spans="1:2" x14ac:dyDescent="0.25">
      <c r="A6438" s="3" t="s">
        <v>6442</v>
      </c>
      <c r="B6438" s="4">
        <v>851359.39999999991</v>
      </c>
    </row>
    <row r="6439" spans="1:2" x14ac:dyDescent="0.25">
      <c r="A6439" s="3" t="s">
        <v>6443</v>
      </c>
      <c r="B6439" s="4">
        <v>65087.000000000007</v>
      </c>
    </row>
    <row r="6440" spans="1:2" x14ac:dyDescent="0.25">
      <c r="A6440" s="3" t="s">
        <v>6444</v>
      </c>
      <c r="B6440" s="4">
        <v>2.2000000000000002</v>
      </c>
    </row>
    <row r="6441" spans="1:2" x14ac:dyDescent="0.25">
      <c r="A6441" s="3" t="s">
        <v>6445</v>
      </c>
      <c r="B6441" s="4">
        <v>17600</v>
      </c>
    </row>
    <row r="6442" spans="1:2" x14ac:dyDescent="0.25">
      <c r="A6442" s="3" t="s">
        <v>6446</v>
      </c>
      <c r="B6442" s="4">
        <v>149154.40000000002</v>
      </c>
    </row>
    <row r="6443" spans="1:2" x14ac:dyDescent="0.25">
      <c r="A6443" s="3" t="s">
        <v>6447</v>
      </c>
      <c r="B6443" s="4">
        <v>2950</v>
      </c>
    </row>
    <row r="6444" spans="1:2" x14ac:dyDescent="0.25">
      <c r="A6444" s="3" t="s">
        <v>6448</v>
      </c>
      <c r="B6444" s="4">
        <v>241560</v>
      </c>
    </row>
    <row r="6445" spans="1:2" x14ac:dyDescent="0.25">
      <c r="A6445" s="3" t="s">
        <v>6449</v>
      </c>
      <c r="B6445" s="4">
        <v>876175.75</v>
      </c>
    </row>
    <row r="6446" spans="1:2" x14ac:dyDescent="0.25">
      <c r="A6446" s="3" t="s">
        <v>6450</v>
      </c>
      <c r="B6446" s="4">
        <v>8360</v>
      </c>
    </row>
    <row r="6447" spans="1:2" x14ac:dyDescent="0.25">
      <c r="A6447" s="3" t="s">
        <v>6451</v>
      </c>
      <c r="B6447" s="4">
        <v>1180</v>
      </c>
    </row>
    <row r="6448" spans="1:2" x14ac:dyDescent="0.25">
      <c r="A6448" s="3" t="s">
        <v>6452</v>
      </c>
      <c r="B6448" s="4">
        <v>132000</v>
      </c>
    </row>
    <row r="6449" spans="1:2" x14ac:dyDescent="0.25">
      <c r="A6449" s="3" t="s">
        <v>6453</v>
      </c>
      <c r="B6449" s="4">
        <v>393800.00000000006</v>
      </c>
    </row>
    <row r="6450" spans="1:2" x14ac:dyDescent="0.25">
      <c r="A6450" s="3" t="s">
        <v>6454</v>
      </c>
      <c r="B6450" s="4">
        <v>2.2000000000000002</v>
      </c>
    </row>
    <row r="6451" spans="1:2" x14ac:dyDescent="0.25">
      <c r="A6451" s="3" t="s">
        <v>6455</v>
      </c>
      <c r="B6451" s="4">
        <v>16500</v>
      </c>
    </row>
    <row r="6452" spans="1:2" x14ac:dyDescent="0.25">
      <c r="A6452" s="3" t="s">
        <v>6456</v>
      </c>
      <c r="B6452" s="4">
        <v>3080</v>
      </c>
    </row>
    <row r="6453" spans="1:2" x14ac:dyDescent="0.25">
      <c r="A6453" s="3" t="s">
        <v>6457</v>
      </c>
      <c r="B6453" s="4">
        <v>9900</v>
      </c>
    </row>
    <row r="6454" spans="1:2" x14ac:dyDescent="0.25">
      <c r="A6454" s="3" t="s">
        <v>6458</v>
      </c>
      <c r="B6454" s="4">
        <v>11847.000000000002</v>
      </c>
    </row>
    <row r="6455" spans="1:2" x14ac:dyDescent="0.25">
      <c r="A6455" s="3" t="s">
        <v>6459</v>
      </c>
      <c r="B6455" s="4">
        <v>4400</v>
      </c>
    </row>
    <row r="6456" spans="1:2" x14ac:dyDescent="0.25">
      <c r="A6456" s="3" t="s">
        <v>6460</v>
      </c>
      <c r="B6456" s="4">
        <v>2950</v>
      </c>
    </row>
    <row r="6457" spans="1:2" x14ac:dyDescent="0.25">
      <c r="A6457" s="3" t="s">
        <v>6461</v>
      </c>
      <c r="B6457" s="4">
        <v>4990</v>
      </c>
    </row>
    <row r="6458" spans="1:2" x14ac:dyDescent="0.25">
      <c r="A6458" s="3" t="s">
        <v>6462</v>
      </c>
      <c r="B6458" s="4">
        <v>17429061.800000001</v>
      </c>
    </row>
    <row r="6459" spans="1:2" x14ac:dyDescent="0.25">
      <c r="A6459" s="3" t="s">
        <v>6463</v>
      </c>
      <c r="B6459" s="4">
        <v>371219.05000000005</v>
      </c>
    </row>
    <row r="6460" spans="1:2" x14ac:dyDescent="0.25">
      <c r="A6460" s="3" t="s">
        <v>6464</v>
      </c>
      <c r="B6460" s="4">
        <v>44000</v>
      </c>
    </row>
    <row r="6461" spans="1:2" x14ac:dyDescent="0.25">
      <c r="A6461" s="3" t="s">
        <v>6465</v>
      </c>
      <c r="B6461" s="4">
        <v>237459.20000000001</v>
      </c>
    </row>
    <row r="6462" spans="1:2" x14ac:dyDescent="0.25">
      <c r="A6462" s="3" t="s">
        <v>6466</v>
      </c>
      <c r="B6462" s="4">
        <v>24200.000000000004</v>
      </c>
    </row>
    <row r="6463" spans="1:2" x14ac:dyDescent="0.25">
      <c r="A6463" s="3" t="s">
        <v>6467</v>
      </c>
      <c r="B6463" s="4">
        <v>86460</v>
      </c>
    </row>
    <row r="6464" spans="1:2" x14ac:dyDescent="0.25">
      <c r="A6464" s="3" t="s">
        <v>6468</v>
      </c>
      <c r="B6464" s="4">
        <v>15635</v>
      </c>
    </row>
    <row r="6465" spans="1:2" x14ac:dyDescent="0.25">
      <c r="A6465" s="3" t="s">
        <v>6469</v>
      </c>
      <c r="B6465" s="4">
        <v>1404920</v>
      </c>
    </row>
    <row r="6466" spans="1:2" x14ac:dyDescent="0.25">
      <c r="A6466" s="3" t="s">
        <v>6470</v>
      </c>
      <c r="B6466" s="4">
        <v>26400.000000000004</v>
      </c>
    </row>
    <row r="6467" spans="1:2" x14ac:dyDescent="0.25">
      <c r="A6467" s="3" t="s">
        <v>6471</v>
      </c>
      <c r="B6467" s="4">
        <v>187000.00000000003</v>
      </c>
    </row>
    <row r="6468" spans="1:2" x14ac:dyDescent="0.25">
      <c r="A6468" s="3" t="s">
        <v>6472</v>
      </c>
      <c r="B6468" s="4">
        <v>24860</v>
      </c>
    </row>
    <row r="6469" spans="1:2" x14ac:dyDescent="0.25">
      <c r="A6469" s="3" t="s">
        <v>6473</v>
      </c>
      <c r="B6469" s="4">
        <v>142190</v>
      </c>
    </row>
    <row r="6470" spans="1:2" x14ac:dyDescent="0.25">
      <c r="A6470" s="3" t="s">
        <v>6474</v>
      </c>
      <c r="B6470" s="4">
        <v>14750</v>
      </c>
    </row>
    <row r="6471" spans="1:2" x14ac:dyDescent="0.25">
      <c r="A6471" s="3" t="s">
        <v>6475</v>
      </c>
      <c r="B6471" s="4">
        <v>377872.00000000006</v>
      </c>
    </row>
    <row r="6472" spans="1:2" x14ac:dyDescent="0.25">
      <c r="A6472" s="3" t="s">
        <v>6476</v>
      </c>
      <c r="B6472" s="4">
        <v>295866</v>
      </c>
    </row>
    <row r="6473" spans="1:2" x14ac:dyDescent="0.25">
      <c r="A6473" s="3" t="s">
        <v>6477</v>
      </c>
      <c r="B6473" s="4">
        <v>6785</v>
      </c>
    </row>
    <row r="6474" spans="1:2" x14ac:dyDescent="0.25">
      <c r="A6474" s="3" t="s">
        <v>6478</v>
      </c>
      <c r="B6474" s="4">
        <v>9030159.5999999996</v>
      </c>
    </row>
    <row r="6475" spans="1:2" x14ac:dyDescent="0.25">
      <c r="A6475" s="3" t="s">
        <v>6479</v>
      </c>
      <c r="B6475" s="4">
        <v>11220.000000000002</v>
      </c>
    </row>
    <row r="6476" spans="1:2" x14ac:dyDescent="0.25">
      <c r="A6476" s="3" t="s">
        <v>6480</v>
      </c>
      <c r="B6476" s="4">
        <v>41270</v>
      </c>
    </row>
    <row r="6477" spans="1:2" x14ac:dyDescent="0.25">
      <c r="A6477" s="3" t="s">
        <v>6481</v>
      </c>
      <c r="B6477" s="4">
        <v>1475</v>
      </c>
    </row>
    <row r="6478" spans="1:2" x14ac:dyDescent="0.25">
      <c r="A6478" s="3" t="s">
        <v>6482</v>
      </c>
      <c r="B6478" s="4">
        <v>134200</v>
      </c>
    </row>
    <row r="6479" spans="1:2" x14ac:dyDescent="0.25">
      <c r="A6479" s="3" t="s">
        <v>6483</v>
      </c>
      <c r="B6479" s="4">
        <v>33000</v>
      </c>
    </row>
    <row r="6480" spans="1:2" x14ac:dyDescent="0.25">
      <c r="A6480" s="3" t="s">
        <v>6484</v>
      </c>
      <c r="B6480" s="4">
        <v>163053.00000000003</v>
      </c>
    </row>
    <row r="6481" spans="1:2" x14ac:dyDescent="0.25">
      <c r="A6481" s="3" t="s">
        <v>6485</v>
      </c>
      <c r="B6481" s="4">
        <v>128700.00000000001</v>
      </c>
    </row>
    <row r="6482" spans="1:2" x14ac:dyDescent="0.25">
      <c r="A6482" s="3" t="s">
        <v>6486</v>
      </c>
      <c r="B6482" s="4">
        <v>220000.00000000003</v>
      </c>
    </row>
    <row r="6483" spans="1:2" x14ac:dyDescent="0.25">
      <c r="A6483" s="3" t="s">
        <v>6487</v>
      </c>
      <c r="B6483" s="4">
        <v>700920.00000000012</v>
      </c>
    </row>
    <row r="6484" spans="1:2" x14ac:dyDescent="0.25">
      <c r="A6484" s="3" t="s">
        <v>6488</v>
      </c>
      <c r="B6484" s="4">
        <v>77000</v>
      </c>
    </row>
    <row r="6485" spans="1:2" x14ac:dyDescent="0.25">
      <c r="A6485" s="3" t="s">
        <v>6489</v>
      </c>
      <c r="B6485" s="4">
        <v>5280</v>
      </c>
    </row>
    <row r="6486" spans="1:2" x14ac:dyDescent="0.25">
      <c r="A6486" s="3" t="s">
        <v>6490</v>
      </c>
      <c r="B6486" s="4">
        <v>92400.000000000015</v>
      </c>
    </row>
    <row r="6487" spans="1:2" x14ac:dyDescent="0.25">
      <c r="A6487" s="3" t="s">
        <v>6491</v>
      </c>
      <c r="B6487" s="4">
        <v>147.5</v>
      </c>
    </row>
    <row r="6488" spans="1:2" x14ac:dyDescent="0.25">
      <c r="A6488" s="3" t="s">
        <v>6492</v>
      </c>
      <c r="B6488" s="4">
        <v>25070044.650000002</v>
      </c>
    </row>
    <row r="6489" spans="1:2" x14ac:dyDescent="0.25">
      <c r="A6489" s="3" t="s">
        <v>6493</v>
      </c>
      <c r="B6489" s="4">
        <v>27503995.599999998</v>
      </c>
    </row>
    <row r="6490" spans="1:2" x14ac:dyDescent="0.25">
      <c r="A6490" s="3" t="s">
        <v>6494</v>
      </c>
      <c r="B6490" s="4">
        <v>2950</v>
      </c>
    </row>
    <row r="6491" spans="1:2" x14ac:dyDescent="0.25">
      <c r="A6491" s="3" t="s">
        <v>6495</v>
      </c>
      <c r="B6491" s="4">
        <v>442.5</v>
      </c>
    </row>
    <row r="6492" spans="1:2" x14ac:dyDescent="0.25">
      <c r="A6492" s="3" t="s">
        <v>6496</v>
      </c>
      <c r="B6492" s="4">
        <v>11000</v>
      </c>
    </row>
    <row r="6493" spans="1:2" x14ac:dyDescent="0.25">
      <c r="A6493" s="3" t="s">
        <v>6497</v>
      </c>
      <c r="B6493" s="4">
        <v>3300.0000000000005</v>
      </c>
    </row>
    <row r="6494" spans="1:2" x14ac:dyDescent="0.25">
      <c r="A6494" s="3" t="s">
        <v>6498</v>
      </c>
      <c r="B6494" s="4">
        <v>2200</v>
      </c>
    </row>
    <row r="6495" spans="1:2" x14ac:dyDescent="0.25">
      <c r="A6495" s="3" t="s">
        <v>6499</v>
      </c>
      <c r="B6495" s="4">
        <v>3563.6000000000004</v>
      </c>
    </row>
    <row r="6496" spans="1:2" x14ac:dyDescent="0.25">
      <c r="A6496" s="3" t="s">
        <v>6500</v>
      </c>
      <c r="B6496" s="4">
        <v>6600.0000000000009</v>
      </c>
    </row>
    <row r="6497" spans="1:2" x14ac:dyDescent="0.25">
      <c r="A6497" s="3" t="s">
        <v>6501</v>
      </c>
      <c r="B6497" s="4">
        <v>110000.00000000001</v>
      </c>
    </row>
    <row r="6498" spans="1:2" x14ac:dyDescent="0.25">
      <c r="A6498" s="3" t="s">
        <v>6502</v>
      </c>
      <c r="B6498" s="4">
        <v>52360.000000000007</v>
      </c>
    </row>
    <row r="6499" spans="1:2" x14ac:dyDescent="0.25">
      <c r="A6499" s="3" t="s">
        <v>6503</v>
      </c>
      <c r="B6499" s="4">
        <v>68650</v>
      </c>
    </row>
    <row r="6500" spans="1:2" x14ac:dyDescent="0.25">
      <c r="A6500" s="3" t="s">
        <v>6504</v>
      </c>
      <c r="B6500" s="4">
        <v>68950</v>
      </c>
    </row>
    <row r="6501" spans="1:2" x14ac:dyDescent="0.25">
      <c r="A6501" s="3" t="s">
        <v>6505</v>
      </c>
      <c r="B6501" s="4">
        <v>22000</v>
      </c>
    </row>
    <row r="6502" spans="1:2" x14ac:dyDescent="0.25">
      <c r="A6502" s="3" t="s">
        <v>6506</v>
      </c>
      <c r="B6502" s="4">
        <v>11000</v>
      </c>
    </row>
    <row r="6503" spans="1:2" x14ac:dyDescent="0.25">
      <c r="A6503" s="3" t="s">
        <v>6507</v>
      </c>
      <c r="B6503" s="4">
        <v>590</v>
      </c>
    </row>
    <row r="6504" spans="1:2" x14ac:dyDescent="0.25">
      <c r="A6504" s="3" t="s">
        <v>6508</v>
      </c>
      <c r="B6504" s="4">
        <v>11590</v>
      </c>
    </row>
    <row r="6505" spans="1:2" x14ac:dyDescent="0.25">
      <c r="A6505" s="3" t="s">
        <v>6509</v>
      </c>
      <c r="B6505" s="4">
        <v>46950</v>
      </c>
    </row>
    <row r="6506" spans="1:2" x14ac:dyDescent="0.25">
      <c r="A6506" s="3" t="s">
        <v>6510</v>
      </c>
      <c r="B6506" s="4">
        <v>295</v>
      </c>
    </row>
    <row r="6507" spans="1:2" x14ac:dyDescent="0.25">
      <c r="A6507" s="3" t="s">
        <v>6511</v>
      </c>
      <c r="B6507" s="4">
        <v>14750</v>
      </c>
    </row>
    <row r="6508" spans="1:2" x14ac:dyDescent="0.25">
      <c r="A6508" s="3" t="s">
        <v>6512</v>
      </c>
      <c r="B6508" s="4">
        <v>40700</v>
      </c>
    </row>
    <row r="6509" spans="1:2" x14ac:dyDescent="0.25">
      <c r="A6509" s="3" t="s">
        <v>6513</v>
      </c>
      <c r="B6509" s="4">
        <v>14750</v>
      </c>
    </row>
    <row r="6510" spans="1:2" x14ac:dyDescent="0.25">
      <c r="A6510" s="3" t="s">
        <v>6514</v>
      </c>
      <c r="B6510" s="4">
        <v>7480.0000000000009</v>
      </c>
    </row>
    <row r="6511" spans="1:2" x14ac:dyDescent="0.25">
      <c r="A6511" s="3" t="s">
        <v>6515</v>
      </c>
      <c r="B6511" s="4">
        <v>5900</v>
      </c>
    </row>
    <row r="6512" spans="1:2" x14ac:dyDescent="0.25">
      <c r="A6512" s="3" t="s">
        <v>6516</v>
      </c>
      <c r="B6512" s="4">
        <v>7200</v>
      </c>
    </row>
    <row r="6513" spans="1:2" x14ac:dyDescent="0.25">
      <c r="A6513" s="3" t="s">
        <v>6517</v>
      </c>
      <c r="B6513" s="4">
        <v>14750</v>
      </c>
    </row>
    <row r="6514" spans="1:2" x14ac:dyDescent="0.25">
      <c r="A6514" s="3" t="s">
        <v>6518</v>
      </c>
      <c r="B6514" s="4">
        <v>55000.000000000007</v>
      </c>
    </row>
    <row r="6515" spans="1:2" x14ac:dyDescent="0.25">
      <c r="A6515" s="3" t="s">
        <v>6519</v>
      </c>
      <c r="B6515" s="4">
        <v>6245</v>
      </c>
    </row>
    <row r="6516" spans="1:2" x14ac:dyDescent="0.25">
      <c r="A6516" s="3" t="s">
        <v>6520</v>
      </c>
      <c r="B6516" s="4">
        <v>550</v>
      </c>
    </row>
    <row r="6517" spans="1:2" x14ac:dyDescent="0.25">
      <c r="A6517" s="3" t="s">
        <v>6521</v>
      </c>
      <c r="B6517" s="4">
        <v>12390</v>
      </c>
    </row>
    <row r="6518" spans="1:2" x14ac:dyDescent="0.25">
      <c r="A6518" s="3" t="s">
        <v>6522</v>
      </c>
      <c r="B6518" s="4">
        <v>3634357.4000000004</v>
      </c>
    </row>
    <row r="6519" spans="1:2" x14ac:dyDescent="0.25">
      <c r="A6519" s="3" t="s">
        <v>6523</v>
      </c>
      <c r="B6519" s="4">
        <v>13200.000000000002</v>
      </c>
    </row>
    <row r="6520" spans="1:2" x14ac:dyDescent="0.25">
      <c r="A6520" s="3" t="s">
        <v>6524</v>
      </c>
      <c r="B6520" s="4">
        <v>5280</v>
      </c>
    </row>
    <row r="6521" spans="1:2" x14ac:dyDescent="0.25">
      <c r="A6521" s="3" t="s">
        <v>6525</v>
      </c>
      <c r="B6521" s="4">
        <v>8850</v>
      </c>
    </row>
    <row r="6522" spans="1:2" x14ac:dyDescent="0.25">
      <c r="A6522" s="3" t="s">
        <v>6526</v>
      </c>
      <c r="B6522" s="4">
        <v>2065</v>
      </c>
    </row>
    <row r="6523" spans="1:2" x14ac:dyDescent="0.25">
      <c r="A6523" s="3" t="s">
        <v>6527</v>
      </c>
      <c r="B6523" s="4">
        <v>2.2000000000000002</v>
      </c>
    </row>
    <row r="6524" spans="1:2" x14ac:dyDescent="0.25">
      <c r="A6524" s="3" t="s">
        <v>6528</v>
      </c>
      <c r="B6524" s="4">
        <v>8800</v>
      </c>
    </row>
    <row r="6525" spans="1:2" x14ac:dyDescent="0.25">
      <c r="A6525" s="3" t="s">
        <v>6529</v>
      </c>
      <c r="B6525" s="4">
        <v>296912.5</v>
      </c>
    </row>
    <row r="6526" spans="1:2" x14ac:dyDescent="0.25">
      <c r="A6526" s="3" t="s">
        <v>6530</v>
      </c>
      <c r="B6526" s="4">
        <v>33000</v>
      </c>
    </row>
    <row r="6527" spans="1:2" x14ac:dyDescent="0.25">
      <c r="A6527" s="3" t="s">
        <v>6531</v>
      </c>
      <c r="B6527" s="4">
        <v>11000</v>
      </c>
    </row>
    <row r="6528" spans="1:2" x14ac:dyDescent="0.25">
      <c r="A6528" s="3" t="s">
        <v>6532</v>
      </c>
      <c r="B6528" s="4">
        <v>132000</v>
      </c>
    </row>
    <row r="6529" spans="1:2" x14ac:dyDescent="0.25">
      <c r="A6529" s="3" t="s">
        <v>6533</v>
      </c>
      <c r="B6529" s="4">
        <v>1398910.6</v>
      </c>
    </row>
    <row r="6530" spans="1:2" x14ac:dyDescent="0.25">
      <c r="A6530" s="3" t="s">
        <v>6534</v>
      </c>
      <c r="B6530" s="4">
        <v>288376</v>
      </c>
    </row>
    <row r="6531" spans="1:2" x14ac:dyDescent="0.25">
      <c r="A6531" s="3" t="s">
        <v>6535</v>
      </c>
      <c r="B6531" s="4">
        <v>4864395</v>
      </c>
    </row>
    <row r="6532" spans="1:2" x14ac:dyDescent="0.25">
      <c r="A6532" s="3" t="s">
        <v>6536</v>
      </c>
      <c r="B6532" s="4">
        <v>6600.0000000000009</v>
      </c>
    </row>
    <row r="6533" spans="1:2" x14ac:dyDescent="0.25">
      <c r="A6533" s="3" t="s">
        <v>6537</v>
      </c>
      <c r="B6533" s="4">
        <v>165110</v>
      </c>
    </row>
    <row r="6534" spans="1:2" x14ac:dyDescent="0.25">
      <c r="A6534" s="3" t="s">
        <v>6538</v>
      </c>
      <c r="B6534" s="4">
        <v>1032.5</v>
      </c>
    </row>
    <row r="6535" spans="1:2" x14ac:dyDescent="0.25">
      <c r="A6535" s="3" t="s">
        <v>6539</v>
      </c>
      <c r="B6535" s="4">
        <v>19595.400000000001</v>
      </c>
    </row>
    <row r="6536" spans="1:2" x14ac:dyDescent="0.25">
      <c r="A6536" s="3" t="s">
        <v>6540</v>
      </c>
      <c r="B6536" s="4">
        <v>869000</v>
      </c>
    </row>
    <row r="6537" spans="1:2" x14ac:dyDescent="0.25">
      <c r="A6537" s="3" t="s">
        <v>6541</v>
      </c>
      <c r="B6537" s="4">
        <v>75744</v>
      </c>
    </row>
    <row r="6538" spans="1:2" x14ac:dyDescent="0.25">
      <c r="A6538" s="3" t="s">
        <v>6542</v>
      </c>
      <c r="B6538" s="4">
        <v>6160.0000000000009</v>
      </c>
    </row>
    <row r="6539" spans="1:2" x14ac:dyDescent="0.25">
      <c r="A6539" s="3" t="s">
        <v>6543</v>
      </c>
      <c r="B6539" s="4">
        <v>38456</v>
      </c>
    </row>
    <row r="6540" spans="1:2" x14ac:dyDescent="0.25">
      <c r="A6540" s="3" t="s">
        <v>6544</v>
      </c>
      <c r="B6540" s="4">
        <v>2062187.4000000004</v>
      </c>
    </row>
    <row r="6541" spans="1:2" x14ac:dyDescent="0.25">
      <c r="A6541" s="3" t="s">
        <v>6545</v>
      </c>
      <c r="B6541" s="4">
        <v>131247.5</v>
      </c>
    </row>
    <row r="6542" spans="1:2" x14ac:dyDescent="0.25">
      <c r="A6542" s="3" t="s">
        <v>6546</v>
      </c>
      <c r="B6542" s="4">
        <v>7700.0000000000009</v>
      </c>
    </row>
    <row r="6543" spans="1:2" x14ac:dyDescent="0.25">
      <c r="A6543" s="3" t="s">
        <v>6547</v>
      </c>
      <c r="B6543" s="4">
        <v>70404.399999999994</v>
      </c>
    </row>
    <row r="6544" spans="1:2" x14ac:dyDescent="0.25">
      <c r="A6544" s="3" t="s">
        <v>6548</v>
      </c>
      <c r="B6544" s="4">
        <v>363000</v>
      </c>
    </row>
    <row r="6545" spans="1:2" x14ac:dyDescent="0.25">
      <c r="A6545" s="3" t="s">
        <v>6549</v>
      </c>
      <c r="B6545" s="4">
        <v>226850.80000000002</v>
      </c>
    </row>
    <row r="6546" spans="1:2" x14ac:dyDescent="0.25">
      <c r="A6546" s="3" t="s">
        <v>6550</v>
      </c>
      <c r="B6546" s="4">
        <v>9000</v>
      </c>
    </row>
    <row r="6547" spans="1:2" x14ac:dyDescent="0.25">
      <c r="A6547" s="3" t="s">
        <v>6551</v>
      </c>
      <c r="B6547" s="4">
        <v>1023775.2000000001</v>
      </c>
    </row>
    <row r="6548" spans="1:2" x14ac:dyDescent="0.25">
      <c r="A6548" s="3" t="s">
        <v>6552</v>
      </c>
      <c r="B6548" s="4">
        <v>16200</v>
      </c>
    </row>
    <row r="6549" spans="1:2" x14ac:dyDescent="0.25">
      <c r="A6549" s="3" t="s">
        <v>6553</v>
      </c>
      <c r="B6549" s="4">
        <v>680690</v>
      </c>
    </row>
    <row r="6550" spans="1:2" x14ac:dyDescent="0.25">
      <c r="A6550" s="3" t="s">
        <v>6554</v>
      </c>
      <c r="B6550" s="4">
        <v>14750</v>
      </c>
    </row>
    <row r="6551" spans="1:2" x14ac:dyDescent="0.25">
      <c r="A6551" s="3" t="s">
        <v>6555</v>
      </c>
      <c r="B6551" s="4">
        <v>234451.25</v>
      </c>
    </row>
    <row r="6552" spans="1:2" x14ac:dyDescent="0.25">
      <c r="A6552" s="3" t="s">
        <v>6556</v>
      </c>
      <c r="B6552" s="4">
        <v>325160</v>
      </c>
    </row>
    <row r="6553" spans="1:2" x14ac:dyDescent="0.25">
      <c r="A6553" s="3" t="s">
        <v>6557</v>
      </c>
      <c r="B6553" s="4">
        <v>3540</v>
      </c>
    </row>
    <row r="6554" spans="1:2" x14ac:dyDescent="0.25">
      <c r="A6554" s="3" t="s">
        <v>6558</v>
      </c>
      <c r="B6554" s="4">
        <v>34633</v>
      </c>
    </row>
    <row r="6555" spans="1:2" x14ac:dyDescent="0.25">
      <c r="A6555" s="3" t="s">
        <v>6559</v>
      </c>
      <c r="B6555" s="4">
        <v>43200</v>
      </c>
    </row>
    <row r="6556" spans="1:2" x14ac:dyDescent="0.25">
      <c r="A6556" s="3" t="s">
        <v>6560</v>
      </c>
      <c r="B6556" s="4">
        <v>143000</v>
      </c>
    </row>
    <row r="6557" spans="1:2" x14ac:dyDescent="0.25">
      <c r="A6557" s="3" t="s">
        <v>6561</v>
      </c>
      <c r="B6557" s="4">
        <v>5060</v>
      </c>
    </row>
    <row r="6558" spans="1:2" x14ac:dyDescent="0.25">
      <c r="A6558" s="3" t="s">
        <v>6562</v>
      </c>
      <c r="B6558" s="4">
        <v>29040</v>
      </c>
    </row>
    <row r="6559" spans="1:2" x14ac:dyDescent="0.25">
      <c r="A6559" s="3" t="s">
        <v>6563</v>
      </c>
      <c r="B6559" s="4">
        <v>28600.000000000004</v>
      </c>
    </row>
    <row r="6560" spans="1:2" x14ac:dyDescent="0.25">
      <c r="A6560" s="3" t="s">
        <v>6564</v>
      </c>
      <c r="B6560" s="4">
        <v>80817</v>
      </c>
    </row>
    <row r="6561" spans="1:2" x14ac:dyDescent="0.25">
      <c r="A6561" s="3" t="s">
        <v>6565</v>
      </c>
      <c r="B6561" s="4">
        <v>79200</v>
      </c>
    </row>
    <row r="6562" spans="1:2" x14ac:dyDescent="0.25">
      <c r="A6562" s="3" t="s">
        <v>6566</v>
      </c>
      <c r="B6562" s="4">
        <v>442.5</v>
      </c>
    </row>
    <row r="6563" spans="1:2" x14ac:dyDescent="0.25">
      <c r="A6563" s="3" t="s">
        <v>6567</v>
      </c>
      <c r="B6563" s="4">
        <v>15400.000000000002</v>
      </c>
    </row>
    <row r="6564" spans="1:2" x14ac:dyDescent="0.25">
      <c r="A6564" s="3" t="s">
        <v>6568</v>
      </c>
      <c r="B6564" s="4">
        <v>39600</v>
      </c>
    </row>
    <row r="6565" spans="1:2" x14ac:dyDescent="0.25">
      <c r="A6565" s="3" t="s">
        <v>6569</v>
      </c>
      <c r="B6565" s="4">
        <v>2640</v>
      </c>
    </row>
    <row r="6566" spans="1:2" x14ac:dyDescent="0.25">
      <c r="A6566" s="3" t="s">
        <v>6570</v>
      </c>
      <c r="B6566" s="4">
        <v>3540</v>
      </c>
    </row>
    <row r="6567" spans="1:2" x14ac:dyDescent="0.25">
      <c r="A6567" s="3" t="s">
        <v>6571</v>
      </c>
      <c r="B6567" s="4">
        <v>11000</v>
      </c>
    </row>
    <row r="6568" spans="1:2" x14ac:dyDescent="0.25">
      <c r="A6568" s="3" t="s">
        <v>6572</v>
      </c>
      <c r="B6568" s="4">
        <v>87510</v>
      </c>
    </row>
    <row r="6569" spans="1:2" x14ac:dyDescent="0.25">
      <c r="A6569" s="3" t="s">
        <v>6573</v>
      </c>
      <c r="B6569" s="4">
        <v>1475</v>
      </c>
    </row>
    <row r="6570" spans="1:2" x14ac:dyDescent="0.25">
      <c r="A6570" s="3" t="s">
        <v>6574</v>
      </c>
      <c r="B6570" s="4">
        <v>8470</v>
      </c>
    </row>
    <row r="6571" spans="1:2" x14ac:dyDescent="0.25">
      <c r="A6571" s="3" t="s">
        <v>6575</v>
      </c>
      <c r="B6571" s="4">
        <v>22000</v>
      </c>
    </row>
    <row r="6572" spans="1:2" x14ac:dyDescent="0.25">
      <c r="A6572" s="3" t="s">
        <v>6576</v>
      </c>
      <c r="B6572" s="4">
        <v>11000</v>
      </c>
    </row>
    <row r="6573" spans="1:2" x14ac:dyDescent="0.25">
      <c r="A6573" s="3" t="s">
        <v>6577</v>
      </c>
      <c r="B6573" s="4">
        <v>5900</v>
      </c>
    </row>
    <row r="6574" spans="1:2" x14ac:dyDescent="0.25">
      <c r="A6574" s="3" t="s">
        <v>6578</v>
      </c>
      <c r="B6574" s="4">
        <v>2.2000000000000002</v>
      </c>
    </row>
    <row r="6575" spans="1:2" x14ac:dyDescent="0.25">
      <c r="A6575" s="3" t="s">
        <v>6579</v>
      </c>
      <c r="B6575" s="4">
        <v>201190</v>
      </c>
    </row>
    <row r="6576" spans="1:2" x14ac:dyDescent="0.25">
      <c r="A6576" s="3" t="s">
        <v>6580</v>
      </c>
      <c r="B6576" s="4">
        <v>26400.000000000004</v>
      </c>
    </row>
    <row r="6577" spans="1:2" x14ac:dyDescent="0.25">
      <c r="A6577" s="3" t="s">
        <v>6581</v>
      </c>
      <c r="B6577" s="4">
        <v>880.00000000000011</v>
      </c>
    </row>
    <row r="6578" spans="1:2" x14ac:dyDescent="0.25">
      <c r="A6578" s="3" t="s">
        <v>6582</v>
      </c>
      <c r="B6578" s="4">
        <v>17975</v>
      </c>
    </row>
    <row r="6579" spans="1:2" x14ac:dyDescent="0.25">
      <c r="A6579" s="3" t="s">
        <v>6583</v>
      </c>
      <c r="B6579" s="4">
        <v>5500</v>
      </c>
    </row>
    <row r="6580" spans="1:2" x14ac:dyDescent="0.25">
      <c r="A6580" s="3" t="s">
        <v>6584</v>
      </c>
      <c r="B6580" s="4">
        <v>9900</v>
      </c>
    </row>
    <row r="6581" spans="1:2" x14ac:dyDescent="0.25">
      <c r="A6581" s="3" t="s">
        <v>6585</v>
      </c>
      <c r="B6581" s="4">
        <v>28320</v>
      </c>
    </row>
    <row r="6582" spans="1:2" x14ac:dyDescent="0.25">
      <c r="A6582" s="3" t="s">
        <v>6586</v>
      </c>
      <c r="B6582" s="4">
        <v>246537.75</v>
      </c>
    </row>
    <row r="6583" spans="1:2" x14ac:dyDescent="0.25">
      <c r="A6583" s="3" t="s">
        <v>6587</v>
      </c>
      <c r="B6583" s="4">
        <v>35790</v>
      </c>
    </row>
    <row r="6584" spans="1:2" x14ac:dyDescent="0.25">
      <c r="A6584" s="3" t="s">
        <v>6588</v>
      </c>
      <c r="B6584" s="4">
        <v>8580</v>
      </c>
    </row>
    <row r="6585" spans="1:2" x14ac:dyDescent="0.25">
      <c r="A6585" s="3" t="s">
        <v>6589</v>
      </c>
      <c r="B6585" s="4">
        <v>5900</v>
      </c>
    </row>
    <row r="6586" spans="1:2" x14ac:dyDescent="0.25">
      <c r="A6586" s="3" t="s">
        <v>6590</v>
      </c>
      <c r="B6586" s="4">
        <v>1980.0000000000002</v>
      </c>
    </row>
    <row r="6587" spans="1:2" x14ac:dyDescent="0.25">
      <c r="A6587" s="3" t="s">
        <v>6591</v>
      </c>
      <c r="B6587" s="4">
        <v>22000</v>
      </c>
    </row>
    <row r="6588" spans="1:2" x14ac:dyDescent="0.25">
      <c r="A6588" s="3" t="s">
        <v>6592</v>
      </c>
      <c r="B6588" s="4">
        <v>320207.5</v>
      </c>
    </row>
    <row r="6589" spans="1:2" x14ac:dyDescent="0.25">
      <c r="A6589" s="3" t="s">
        <v>6593</v>
      </c>
      <c r="B6589" s="4">
        <v>126500</v>
      </c>
    </row>
    <row r="6590" spans="1:2" x14ac:dyDescent="0.25">
      <c r="A6590" s="3" t="s">
        <v>6594</v>
      </c>
      <c r="B6590" s="4">
        <v>442.5</v>
      </c>
    </row>
    <row r="6591" spans="1:2" x14ac:dyDescent="0.25">
      <c r="A6591" s="3" t="s">
        <v>6595</v>
      </c>
      <c r="B6591" s="4">
        <v>45540.000000000007</v>
      </c>
    </row>
    <row r="6592" spans="1:2" x14ac:dyDescent="0.25">
      <c r="A6592" s="3" t="s">
        <v>6596</v>
      </c>
      <c r="B6592" s="4">
        <v>55010.8</v>
      </c>
    </row>
    <row r="6593" spans="1:2" x14ac:dyDescent="0.25">
      <c r="A6593" s="3" t="s">
        <v>6597</v>
      </c>
      <c r="B6593" s="4">
        <v>176230.00000000003</v>
      </c>
    </row>
    <row r="6594" spans="1:2" x14ac:dyDescent="0.25">
      <c r="A6594" s="3" t="s">
        <v>6598</v>
      </c>
      <c r="B6594" s="4">
        <v>13090.000000000002</v>
      </c>
    </row>
    <row r="6595" spans="1:2" x14ac:dyDescent="0.25">
      <c r="A6595" s="3" t="s">
        <v>6599</v>
      </c>
      <c r="B6595" s="4">
        <v>3245</v>
      </c>
    </row>
    <row r="6596" spans="1:2" x14ac:dyDescent="0.25">
      <c r="A6596" s="3" t="s">
        <v>6600</v>
      </c>
      <c r="B6596" s="4">
        <v>577800</v>
      </c>
    </row>
    <row r="6597" spans="1:2" x14ac:dyDescent="0.25">
      <c r="A6597" s="3" t="s">
        <v>6601</v>
      </c>
      <c r="B6597" s="4">
        <v>7700.0000000000009</v>
      </c>
    </row>
    <row r="6598" spans="1:2" x14ac:dyDescent="0.25">
      <c r="A6598" s="3" t="s">
        <v>6602</v>
      </c>
      <c r="B6598" s="4">
        <v>6600.0000000000009</v>
      </c>
    </row>
    <row r="6599" spans="1:2" x14ac:dyDescent="0.25">
      <c r="A6599" s="3" t="s">
        <v>6603</v>
      </c>
      <c r="B6599" s="4">
        <v>2950</v>
      </c>
    </row>
    <row r="6600" spans="1:2" x14ac:dyDescent="0.25">
      <c r="A6600" s="3" t="s">
        <v>6604</v>
      </c>
      <c r="B6600" s="4">
        <v>2725</v>
      </c>
    </row>
    <row r="6601" spans="1:2" x14ac:dyDescent="0.25">
      <c r="A6601" s="3" t="s">
        <v>6605</v>
      </c>
      <c r="B6601" s="4">
        <v>9900</v>
      </c>
    </row>
    <row r="6602" spans="1:2" x14ac:dyDescent="0.25">
      <c r="A6602" s="3" t="s">
        <v>6606</v>
      </c>
      <c r="B6602" s="4">
        <v>236</v>
      </c>
    </row>
    <row r="6603" spans="1:2" x14ac:dyDescent="0.25">
      <c r="A6603" s="3" t="s">
        <v>6607</v>
      </c>
      <c r="B6603" s="4">
        <v>1407857.8</v>
      </c>
    </row>
    <row r="6604" spans="1:2" x14ac:dyDescent="0.25">
      <c r="A6604" s="3" t="s">
        <v>6608</v>
      </c>
      <c r="B6604" s="4">
        <v>1088250</v>
      </c>
    </row>
    <row r="6605" spans="1:2" x14ac:dyDescent="0.25">
      <c r="A6605" s="3" t="s">
        <v>6609</v>
      </c>
      <c r="B6605" s="4">
        <v>90345.600000000006</v>
      </c>
    </row>
    <row r="6606" spans="1:2" x14ac:dyDescent="0.25">
      <c r="A6606" s="3" t="s">
        <v>6610</v>
      </c>
      <c r="B6606" s="4">
        <v>19850</v>
      </c>
    </row>
    <row r="6607" spans="1:2" x14ac:dyDescent="0.25">
      <c r="A6607" s="3" t="s">
        <v>6611</v>
      </c>
      <c r="B6607" s="4">
        <v>73750</v>
      </c>
    </row>
    <row r="6608" spans="1:2" x14ac:dyDescent="0.25">
      <c r="A6608" s="3" t="s">
        <v>6612</v>
      </c>
      <c r="B6608" s="4">
        <v>885</v>
      </c>
    </row>
    <row r="6609" spans="1:2" x14ac:dyDescent="0.25">
      <c r="A6609" s="3" t="s">
        <v>6613</v>
      </c>
      <c r="B6609" s="4">
        <v>194625.2</v>
      </c>
    </row>
    <row r="6610" spans="1:2" x14ac:dyDescent="0.25">
      <c r="A6610" s="3" t="s">
        <v>6614</v>
      </c>
      <c r="B6610" s="4">
        <v>20510</v>
      </c>
    </row>
    <row r="6611" spans="1:2" x14ac:dyDescent="0.25">
      <c r="A6611" s="3" t="s">
        <v>6615</v>
      </c>
      <c r="B6611" s="4">
        <v>1650.0000000000002</v>
      </c>
    </row>
    <row r="6612" spans="1:2" x14ac:dyDescent="0.25">
      <c r="A6612" s="3" t="s">
        <v>6616</v>
      </c>
      <c r="B6612" s="4">
        <v>3850.0000000000005</v>
      </c>
    </row>
    <row r="6613" spans="1:2" x14ac:dyDescent="0.25">
      <c r="A6613" s="3" t="s">
        <v>6617</v>
      </c>
      <c r="B6613" s="4">
        <v>6600.0000000000009</v>
      </c>
    </row>
    <row r="6614" spans="1:2" x14ac:dyDescent="0.25">
      <c r="A6614" s="3" t="s">
        <v>6618</v>
      </c>
      <c r="B6614" s="4">
        <v>1180</v>
      </c>
    </row>
    <row r="6615" spans="1:2" x14ac:dyDescent="0.25">
      <c r="A6615" s="3" t="s">
        <v>6619</v>
      </c>
      <c r="B6615" s="4">
        <v>14.75</v>
      </c>
    </row>
    <row r="6616" spans="1:2" x14ac:dyDescent="0.25">
      <c r="A6616" s="3" t="s">
        <v>6620</v>
      </c>
      <c r="B6616" s="4">
        <v>75667.5</v>
      </c>
    </row>
    <row r="6617" spans="1:2" x14ac:dyDescent="0.25">
      <c r="A6617" s="3" t="s">
        <v>6621</v>
      </c>
      <c r="B6617" s="4">
        <v>14750</v>
      </c>
    </row>
    <row r="6618" spans="1:2" x14ac:dyDescent="0.25">
      <c r="A6618" s="3" t="s">
        <v>6622</v>
      </c>
      <c r="B6618" s="4">
        <v>1628.0000000000002</v>
      </c>
    </row>
    <row r="6619" spans="1:2" x14ac:dyDescent="0.25">
      <c r="A6619" s="3" t="s">
        <v>6623</v>
      </c>
      <c r="B6619" s="4">
        <v>1475</v>
      </c>
    </row>
    <row r="6620" spans="1:2" x14ac:dyDescent="0.25">
      <c r="A6620" s="3" t="s">
        <v>6624</v>
      </c>
      <c r="B6620" s="4">
        <v>6927408</v>
      </c>
    </row>
    <row r="6621" spans="1:2" x14ac:dyDescent="0.25">
      <c r="A6621" s="3" t="s">
        <v>6625</v>
      </c>
      <c r="B6621" s="4">
        <v>44000</v>
      </c>
    </row>
    <row r="6622" spans="1:2" x14ac:dyDescent="0.25">
      <c r="A6622" s="3" t="s">
        <v>6626</v>
      </c>
      <c r="B6622" s="4">
        <v>30975</v>
      </c>
    </row>
    <row r="6623" spans="1:2" x14ac:dyDescent="0.25">
      <c r="A6623" s="3" t="s">
        <v>6627</v>
      </c>
      <c r="B6623" s="4">
        <v>44000</v>
      </c>
    </row>
    <row r="6624" spans="1:2" x14ac:dyDescent="0.25">
      <c r="A6624" s="3" t="s">
        <v>6628</v>
      </c>
      <c r="B6624" s="4">
        <v>1475</v>
      </c>
    </row>
    <row r="6625" spans="1:2" x14ac:dyDescent="0.25">
      <c r="A6625" s="3" t="s">
        <v>6629</v>
      </c>
      <c r="B6625" s="4">
        <v>2950</v>
      </c>
    </row>
    <row r="6626" spans="1:2" x14ac:dyDescent="0.25">
      <c r="A6626" s="3" t="s">
        <v>6630</v>
      </c>
      <c r="B6626" s="4">
        <v>26400.000000000004</v>
      </c>
    </row>
    <row r="6627" spans="1:2" x14ac:dyDescent="0.25">
      <c r="A6627" s="3" t="s">
        <v>6631</v>
      </c>
      <c r="B6627" s="4">
        <v>23770</v>
      </c>
    </row>
    <row r="6628" spans="1:2" x14ac:dyDescent="0.25">
      <c r="A6628" s="3" t="s">
        <v>6632</v>
      </c>
      <c r="B6628" s="4">
        <v>44.25</v>
      </c>
    </row>
    <row r="6629" spans="1:2" x14ac:dyDescent="0.25">
      <c r="A6629" s="3" t="s">
        <v>6633</v>
      </c>
      <c r="B6629" s="4">
        <v>5357</v>
      </c>
    </row>
    <row r="6630" spans="1:2" x14ac:dyDescent="0.25">
      <c r="A6630" s="3" t="s">
        <v>6634</v>
      </c>
      <c r="B6630" s="4">
        <v>66000</v>
      </c>
    </row>
    <row r="6631" spans="1:2" x14ac:dyDescent="0.25">
      <c r="A6631" s="3" t="s">
        <v>6635</v>
      </c>
      <c r="B6631" s="4">
        <v>282020.40000000002</v>
      </c>
    </row>
    <row r="6632" spans="1:2" x14ac:dyDescent="0.25">
      <c r="A6632" s="3" t="s">
        <v>6636</v>
      </c>
      <c r="B6632" s="4">
        <v>2950</v>
      </c>
    </row>
    <row r="6633" spans="1:2" x14ac:dyDescent="0.25">
      <c r="A6633" s="3" t="s">
        <v>6637</v>
      </c>
      <c r="B6633" s="4">
        <v>885</v>
      </c>
    </row>
    <row r="6634" spans="1:2" x14ac:dyDescent="0.25">
      <c r="A6634" s="3" t="s">
        <v>6638</v>
      </c>
      <c r="B6634" s="4">
        <v>11000</v>
      </c>
    </row>
    <row r="6635" spans="1:2" x14ac:dyDescent="0.25">
      <c r="A6635" s="3" t="s">
        <v>6639</v>
      </c>
      <c r="B6635" s="4">
        <v>15400.000000000002</v>
      </c>
    </row>
    <row r="6636" spans="1:2" x14ac:dyDescent="0.25">
      <c r="A6636" s="3" t="s">
        <v>6640</v>
      </c>
      <c r="B6636" s="4">
        <v>4425</v>
      </c>
    </row>
    <row r="6637" spans="1:2" x14ac:dyDescent="0.25">
      <c r="A6637" s="3" t="s">
        <v>6641</v>
      </c>
      <c r="B6637" s="4">
        <v>1320</v>
      </c>
    </row>
    <row r="6638" spans="1:2" x14ac:dyDescent="0.25">
      <c r="A6638" s="3" t="s">
        <v>6642</v>
      </c>
      <c r="B6638" s="4">
        <v>590</v>
      </c>
    </row>
    <row r="6639" spans="1:2" x14ac:dyDescent="0.25">
      <c r="A6639" s="3" t="s">
        <v>6643</v>
      </c>
      <c r="B6639" s="4">
        <v>2640</v>
      </c>
    </row>
    <row r="6640" spans="1:2" x14ac:dyDescent="0.25">
      <c r="A6640" s="3" t="s">
        <v>6644</v>
      </c>
      <c r="B6640" s="4">
        <v>748.00000000000011</v>
      </c>
    </row>
    <row r="6641" spans="1:2" x14ac:dyDescent="0.25">
      <c r="A6641" s="3" t="s">
        <v>6645</v>
      </c>
      <c r="B6641" s="4">
        <v>295</v>
      </c>
    </row>
    <row r="6642" spans="1:2" x14ac:dyDescent="0.25">
      <c r="A6642" s="3" t="s">
        <v>6646</v>
      </c>
      <c r="B6642" s="4">
        <v>10730</v>
      </c>
    </row>
    <row r="6643" spans="1:2" x14ac:dyDescent="0.25">
      <c r="A6643" s="3" t="s">
        <v>6647</v>
      </c>
      <c r="B6643" s="4">
        <v>2065</v>
      </c>
    </row>
    <row r="6644" spans="1:2" x14ac:dyDescent="0.25">
      <c r="A6644" s="3" t="s">
        <v>6648</v>
      </c>
      <c r="B6644" s="4">
        <v>26720</v>
      </c>
    </row>
    <row r="6645" spans="1:2" x14ac:dyDescent="0.25">
      <c r="A6645" s="3" t="s">
        <v>6649</v>
      </c>
      <c r="B6645" s="4">
        <v>2.95</v>
      </c>
    </row>
    <row r="6646" spans="1:2" x14ac:dyDescent="0.25">
      <c r="A6646" s="3" t="s">
        <v>6650</v>
      </c>
      <c r="B6646" s="4">
        <v>3540</v>
      </c>
    </row>
    <row r="6647" spans="1:2" x14ac:dyDescent="0.25">
      <c r="A6647" s="3" t="s">
        <v>6651</v>
      </c>
      <c r="B6647" s="4">
        <v>6600.0000000000009</v>
      </c>
    </row>
    <row r="6648" spans="1:2" x14ac:dyDescent="0.25">
      <c r="A6648" s="3" t="s">
        <v>6652</v>
      </c>
      <c r="B6648" s="4">
        <v>6930</v>
      </c>
    </row>
    <row r="6649" spans="1:2" x14ac:dyDescent="0.25">
      <c r="A6649" s="3" t="s">
        <v>6653</v>
      </c>
      <c r="B6649" s="4">
        <v>1180</v>
      </c>
    </row>
    <row r="6650" spans="1:2" x14ac:dyDescent="0.25">
      <c r="A6650" s="3" t="s">
        <v>6654</v>
      </c>
      <c r="B6650" s="4">
        <v>16580</v>
      </c>
    </row>
    <row r="6651" spans="1:2" x14ac:dyDescent="0.25">
      <c r="A6651" s="3" t="s">
        <v>6655</v>
      </c>
      <c r="B6651" s="4">
        <v>110000.00000000001</v>
      </c>
    </row>
    <row r="6652" spans="1:2" x14ac:dyDescent="0.25">
      <c r="A6652" s="3" t="s">
        <v>6656</v>
      </c>
      <c r="B6652" s="4">
        <v>13200.000000000002</v>
      </c>
    </row>
    <row r="6653" spans="1:2" x14ac:dyDescent="0.25">
      <c r="A6653" s="3" t="s">
        <v>6657</v>
      </c>
      <c r="B6653" s="4">
        <v>14750</v>
      </c>
    </row>
    <row r="6654" spans="1:2" x14ac:dyDescent="0.25">
      <c r="A6654" s="3" t="s">
        <v>6658</v>
      </c>
      <c r="B6654" s="4">
        <v>1430.0000000000002</v>
      </c>
    </row>
    <row r="6655" spans="1:2" x14ac:dyDescent="0.25">
      <c r="A6655" s="3" t="s">
        <v>6659</v>
      </c>
      <c r="B6655" s="4">
        <v>1770</v>
      </c>
    </row>
    <row r="6656" spans="1:2" x14ac:dyDescent="0.25">
      <c r="A6656" s="3" t="s">
        <v>6660</v>
      </c>
      <c r="B6656" s="4">
        <v>2520</v>
      </c>
    </row>
    <row r="6657" spans="1:2" x14ac:dyDescent="0.25">
      <c r="A6657" s="3" t="s">
        <v>6661</v>
      </c>
      <c r="B6657" s="4">
        <v>5500</v>
      </c>
    </row>
    <row r="6658" spans="1:2" x14ac:dyDescent="0.25">
      <c r="A6658" s="3" t="s">
        <v>6662</v>
      </c>
      <c r="B6658" s="4">
        <v>73750</v>
      </c>
    </row>
    <row r="6659" spans="1:2" x14ac:dyDescent="0.25">
      <c r="A6659" s="3" t="s">
        <v>6663</v>
      </c>
      <c r="B6659" s="4">
        <v>64255</v>
      </c>
    </row>
    <row r="6660" spans="1:2" x14ac:dyDescent="0.25">
      <c r="A6660" s="3" t="s">
        <v>6664</v>
      </c>
      <c r="B6660" s="4">
        <v>88000</v>
      </c>
    </row>
    <row r="6661" spans="1:2" x14ac:dyDescent="0.25">
      <c r="A6661" s="3" t="s">
        <v>6665</v>
      </c>
      <c r="B6661" s="4">
        <v>27140</v>
      </c>
    </row>
    <row r="6662" spans="1:2" x14ac:dyDescent="0.25">
      <c r="A6662" s="3" t="s">
        <v>6666</v>
      </c>
      <c r="B6662" s="4">
        <v>30800.000000000004</v>
      </c>
    </row>
    <row r="6663" spans="1:2" x14ac:dyDescent="0.25">
      <c r="A6663" s="3" t="s">
        <v>6667</v>
      </c>
      <c r="B6663" s="4">
        <v>8800</v>
      </c>
    </row>
    <row r="6664" spans="1:2" x14ac:dyDescent="0.25">
      <c r="A6664" s="3" t="s">
        <v>6668</v>
      </c>
      <c r="B6664" s="4">
        <v>87210</v>
      </c>
    </row>
    <row r="6665" spans="1:2" x14ac:dyDescent="0.25">
      <c r="A6665" s="3" t="s">
        <v>6669</v>
      </c>
      <c r="B6665" s="4">
        <v>18055</v>
      </c>
    </row>
    <row r="6666" spans="1:2" x14ac:dyDescent="0.25">
      <c r="A6666" s="3" t="s">
        <v>6670</v>
      </c>
      <c r="B6666" s="4">
        <v>1287057.5</v>
      </c>
    </row>
    <row r="6667" spans="1:2" x14ac:dyDescent="0.25">
      <c r="A6667" s="3" t="s">
        <v>6671</v>
      </c>
      <c r="B6667" s="4">
        <v>488682.5</v>
      </c>
    </row>
    <row r="6668" spans="1:2" x14ac:dyDescent="0.25">
      <c r="A6668" s="3" t="s">
        <v>6672</v>
      </c>
      <c r="B6668" s="4">
        <v>83626.600000000006</v>
      </c>
    </row>
    <row r="6669" spans="1:2" x14ac:dyDescent="0.25">
      <c r="A6669" s="3" t="s">
        <v>6673</v>
      </c>
      <c r="B6669" s="4">
        <v>3749033.2</v>
      </c>
    </row>
    <row r="6670" spans="1:2" x14ac:dyDescent="0.25">
      <c r="A6670" s="3" t="s">
        <v>6674</v>
      </c>
      <c r="B6670" s="4">
        <v>53900.000000000007</v>
      </c>
    </row>
    <row r="6671" spans="1:2" x14ac:dyDescent="0.25">
      <c r="A6671" s="3" t="s">
        <v>6675</v>
      </c>
      <c r="B6671" s="4">
        <v>35200</v>
      </c>
    </row>
    <row r="6672" spans="1:2" x14ac:dyDescent="0.25">
      <c r="A6672" s="3" t="s">
        <v>6676</v>
      </c>
      <c r="B6672" s="4">
        <v>6600.0000000000009</v>
      </c>
    </row>
    <row r="6673" spans="1:2" x14ac:dyDescent="0.25">
      <c r="A6673" s="3" t="s">
        <v>6677</v>
      </c>
      <c r="B6673" s="4">
        <v>3740.0000000000005</v>
      </c>
    </row>
    <row r="6674" spans="1:2" x14ac:dyDescent="0.25">
      <c r="A6674" s="3" t="s">
        <v>6678</v>
      </c>
      <c r="B6674" s="4">
        <v>1180</v>
      </c>
    </row>
    <row r="6675" spans="1:2" x14ac:dyDescent="0.25">
      <c r="A6675" s="3" t="s">
        <v>6679</v>
      </c>
      <c r="B6675" s="4">
        <v>144000</v>
      </c>
    </row>
    <row r="6676" spans="1:2" x14ac:dyDescent="0.25">
      <c r="A6676" s="3" t="s">
        <v>6680</v>
      </c>
      <c r="B6676" s="4">
        <v>280386</v>
      </c>
    </row>
    <row r="6677" spans="1:2" x14ac:dyDescent="0.25">
      <c r="A6677" s="3" t="s">
        <v>6681</v>
      </c>
      <c r="B6677" s="4">
        <v>177</v>
      </c>
    </row>
    <row r="6678" spans="1:2" x14ac:dyDescent="0.25">
      <c r="A6678" s="3" t="s">
        <v>6682</v>
      </c>
      <c r="B6678" s="4">
        <v>28600.000000000004</v>
      </c>
    </row>
    <row r="6679" spans="1:2" x14ac:dyDescent="0.25">
      <c r="A6679" s="3" t="s">
        <v>6683</v>
      </c>
      <c r="B6679" s="4">
        <v>885</v>
      </c>
    </row>
    <row r="6680" spans="1:2" x14ac:dyDescent="0.25">
      <c r="A6680" s="3" t="s">
        <v>6684</v>
      </c>
      <c r="B6680" s="4">
        <v>207680.4</v>
      </c>
    </row>
    <row r="6681" spans="1:2" x14ac:dyDescent="0.25">
      <c r="A6681" s="3" t="s">
        <v>6685</v>
      </c>
      <c r="B6681" s="4">
        <v>8800</v>
      </c>
    </row>
    <row r="6682" spans="1:2" x14ac:dyDescent="0.25">
      <c r="A6682" s="3" t="s">
        <v>6686</v>
      </c>
      <c r="B6682" s="4">
        <v>150645</v>
      </c>
    </row>
    <row r="6683" spans="1:2" x14ac:dyDescent="0.25">
      <c r="A6683" s="3" t="s">
        <v>6687</v>
      </c>
      <c r="B6683" s="4">
        <v>49500</v>
      </c>
    </row>
    <row r="6684" spans="1:2" x14ac:dyDescent="0.25">
      <c r="A6684" s="3" t="s">
        <v>6688</v>
      </c>
      <c r="B6684" s="4">
        <v>80520</v>
      </c>
    </row>
    <row r="6685" spans="1:2" x14ac:dyDescent="0.25">
      <c r="A6685" s="3" t="s">
        <v>6689</v>
      </c>
      <c r="B6685" s="4">
        <v>17600</v>
      </c>
    </row>
    <row r="6686" spans="1:2" x14ac:dyDescent="0.25">
      <c r="A6686" s="3" t="s">
        <v>6690</v>
      </c>
      <c r="B6686" s="4">
        <v>106937.5</v>
      </c>
    </row>
    <row r="6687" spans="1:2" x14ac:dyDescent="0.25">
      <c r="A6687" s="3" t="s">
        <v>6691</v>
      </c>
      <c r="B6687" s="4">
        <v>163262.5</v>
      </c>
    </row>
    <row r="6688" spans="1:2" x14ac:dyDescent="0.25">
      <c r="A6688" s="3" t="s">
        <v>6692</v>
      </c>
      <c r="B6688" s="4">
        <v>4840</v>
      </c>
    </row>
    <row r="6689" spans="1:2" x14ac:dyDescent="0.25">
      <c r="A6689" s="3" t="s">
        <v>6693</v>
      </c>
      <c r="B6689" s="4">
        <v>2200</v>
      </c>
    </row>
    <row r="6690" spans="1:2" x14ac:dyDescent="0.25">
      <c r="A6690" s="3" t="s">
        <v>6694</v>
      </c>
      <c r="B6690" s="4">
        <v>28600.000000000004</v>
      </c>
    </row>
    <row r="6691" spans="1:2" x14ac:dyDescent="0.25">
      <c r="A6691" s="3" t="s">
        <v>6695</v>
      </c>
      <c r="B6691" s="4">
        <v>295</v>
      </c>
    </row>
    <row r="6692" spans="1:2" x14ac:dyDescent="0.25">
      <c r="A6692" s="3" t="s">
        <v>6696</v>
      </c>
      <c r="B6692" s="4">
        <v>47520</v>
      </c>
    </row>
    <row r="6693" spans="1:2" x14ac:dyDescent="0.25">
      <c r="A6693" s="3" t="s">
        <v>6697</v>
      </c>
      <c r="B6693" s="4">
        <v>33000</v>
      </c>
    </row>
    <row r="6694" spans="1:2" x14ac:dyDescent="0.25">
      <c r="A6694" s="3" t="s">
        <v>6698</v>
      </c>
      <c r="B6694" s="4">
        <v>280.25</v>
      </c>
    </row>
    <row r="6695" spans="1:2" x14ac:dyDescent="0.25">
      <c r="A6695" s="3" t="s">
        <v>6699</v>
      </c>
      <c r="B6695" s="4">
        <v>4400</v>
      </c>
    </row>
    <row r="6696" spans="1:2" x14ac:dyDescent="0.25">
      <c r="A6696" s="3" t="s">
        <v>6700</v>
      </c>
      <c r="B6696" s="4">
        <v>806907.95</v>
      </c>
    </row>
    <row r="6697" spans="1:2" x14ac:dyDescent="0.25">
      <c r="A6697" s="3" t="s">
        <v>6701</v>
      </c>
      <c r="B6697" s="4">
        <v>37400</v>
      </c>
    </row>
    <row r="6698" spans="1:2" x14ac:dyDescent="0.25">
      <c r="A6698" s="3" t="s">
        <v>6702</v>
      </c>
      <c r="B6698" s="4">
        <v>7375</v>
      </c>
    </row>
    <row r="6699" spans="1:2" x14ac:dyDescent="0.25">
      <c r="A6699" s="3" t="s">
        <v>6703</v>
      </c>
      <c r="B6699" s="4">
        <v>72000</v>
      </c>
    </row>
    <row r="6700" spans="1:2" x14ac:dyDescent="0.25">
      <c r="A6700" s="3" t="s">
        <v>6704</v>
      </c>
      <c r="B6700" s="4">
        <v>23010</v>
      </c>
    </row>
    <row r="6701" spans="1:2" x14ac:dyDescent="0.25">
      <c r="A6701" s="3" t="s">
        <v>6705</v>
      </c>
      <c r="B6701" s="4">
        <v>25370</v>
      </c>
    </row>
    <row r="6702" spans="1:2" x14ac:dyDescent="0.25">
      <c r="A6702" s="3" t="s">
        <v>6706</v>
      </c>
      <c r="B6702" s="4">
        <v>2950</v>
      </c>
    </row>
    <row r="6703" spans="1:2" x14ac:dyDescent="0.25">
      <c r="A6703" s="3" t="s">
        <v>6707</v>
      </c>
      <c r="B6703" s="4">
        <v>2.2000000000000002</v>
      </c>
    </row>
    <row r="6704" spans="1:2" x14ac:dyDescent="0.25">
      <c r="A6704" s="3" t="s">
        <v>6708</v>
      </c>
      <c r="B6704" s="4">
        <v>7655</v>
      </c>
    </row>
    <row r="6705" spans="1:2" x14ac:dyDescent="0.25">
      <c r="A6705" s="3" t="s">
        <v>6709</v>
      </c>
      <c r="B6705" s="4">
        <v>18700</v>
      </c>
    </row>
    <row r="6706" spans="1:2" x14ac:dyDescent="0.25">
      <c r="A6706" s="3" t="s">
        <v>6710</v>
      </c>
      <c r="B6706" s="4">
        <v>99800</v>
      </c>
    </row>
    <row r="6707" spans="1:2" x14ac:dyDescent="0.25">
      <c r="A6707" s="3" t="s">
        <v>6711</v>
      </c>
      <c r="B6707" s="4">
        <v>1475</v>
      </c>
    </row>
    <row r="6708" spans="1:2" x14ac:dyDescent="0.25">
      <c r="A6708" s="3" t="s">
        <v>6712</v>
      </c>
      <c r="B6708" s="4">
        <v>6600.0000000000009</v>
      </c>
    </row>
    <row r="6709" spans="1:2" x14ac:dyDescent="0.25">
      <c r="A6709" s="3" t="s">
        <v>6713</v>
      </c>
      <c r="B6709" s="4">
        <v>9900</v>
      </c>
    </row>
    <row r="6710" spans="1:2" x14ac:dyDescent="0.25">
      <c r="A6710" s="3" t="s">
        <v>6714</v>
      </c>
      <c r="B6710" s="4">
        <v>3245</v>
      </c>
    </row>
    <row r="6711" spans="1:2" x14ac:dyDescent="0.25">
      <c r="A6711" s="3" t="s">
        <v>6715</v>
      </c>
      <c r="B6711" s="4">
        <v>7375</v>
      </c>
    </row>
    <row r="6712" spans="1:2" x14ac:dyDescent="0.25">
      <c r="A6712" s="3" t="s">
        <v>6716</v>
      </c>
      <c r="B6712" s="4">
        <v>235480</v>
      </c>
    </row>
    <row r="6713" spans="1:2" x14ac:dyDescent="0.25">
      <c r="A6713" s="3" t="s">
        <v>6717</v>
      </c>
      <c r="B6713" s="4">
        <v>295</v>
      </c>
    </row>
    <row r="6714" spans="1:2" x14ac:dyDescent="0.25">
      <c r="A6714" s="3" t="s">
        <v>6718</v>
      </c>
      <c r="B6714" s="4">
        <v>2200</v>
      </c>
    </row>
    <row r="6715" spans="1:2" x14ac:dyDescent="0.25">
      <c r="A6715" s="3" t="s">
        <v>6719</v>
      </c>
      <c r="B6715" s="4">
        <v>11000</v>
      </c>
    </row>
    <row r="6716" spans="1:2" x14ac:dyDescent="0.25">
      <c r="A6716" s="3" t="s">
        <v>6720</v>
      </c>
      <c r="B6716" s="4">
        <v>20912.5</v>
      </c>
    </row>
    <row r="6717" spans="1:2" x14ac:dyDescent="0.25">
      <c r="A6717" s="3" t="s">
        <v>6721</v>
      </c>
      <c r="B6717" s="4">
        <v>11800</v>
      </c>
    </row>
    <row r="6718" spans="1:2" x14ac:dyDescent="0.25">
      <c r="A6718" s="3" t="s">
        <v>6722</v>
      </c>
      <c r="B6718" s="4">
        <v>13995</v>
      </c>
    </row>
    <row r="6719" spans="1:2" x14ac:dyDescent="0.25">
      <c r="A6719" s="3" t="s">
        <v>6723</v>
      </c>
      <c r="B6719" s="4">
        <v>4149954</v>
      </c>
    </row>
    <row r="6720" spans="1:2" x14ac:dyDescent="0.25">
      <c r="A6720" s="3" t="s">
        <v>6724</v>
      </c>
      <c r="B6720" s="4">
        <v>33000</v>
      </c>
    </row>
    <row r="6721" spans="1:2" x14ac:dyDescent="0.25">
      <c r="A6721" s="3" t="s">
        <v>6725</v>
      </c>
      <c r="B6721" s="4">
        <v>522000</v>
      </c>
    </row>
    <row r="6722" spans="1:2" x14ac:dyDescent="0.25">
      <c r="A6722" s="3" t="s">
        <v>6726</v>
      </c>
      <c r="B6722" s="4">
        <v>590</v>
      </c>
    </row>
    <row r="6723" spans="1:2" x14ac:dyDescent="0.25">
      <c r="A6723" s="3" t="s">
        <v>6727</v>
      </c>
      <c r="B6723" s="4">
        <v>4400</v>
      </c>
    </row>
    <row r="6724" spans="1:2" x14ac:dyDescent="0.25">
      <c r="A6724" s="3" t="s">
        <v>6728</v>
      </c>
      <c r="B6724" s="4">
        <v>7375</v>
      </c>
    </row>
    <row r="6725" spans="1:2" x14ac:dyDescent="0.25">
      <c r="A6725" s="3" t="s">
        <v>6729</v>
      </c>
      <c r="B6725" s="4">
        <v>6036370.75</v>
      </c>
    </row>
    <row r="6726" spans="1:2" x14ac:dyDescent="0.25">
      <c r="A6726" s="3" t="s">
        <v>6730</v>
      </c>
      <c r="B6726" s="4">
        <v>1185130.05</v>
      </c>
    </row>
    <row r="6727" spans="1:2" x14ac:dyDescent="0.25">
      <c r="A6727" s="3" t="s">
        <v>6731</v>
      </c>
      <c r="B6727" s="4">
        <v>266724.25</v>
      </c>
    </row>
    <row r="6728" spans="1:2" x14ac:dyDescent="0.25">
      <c r="A6728" s="3" t="s">
        <v>6732</v>
      </c>
      <c r="B6728" s="4">
        <v>13275</v>
      </c>
    </row>
    <row r="6729" spans="1:2" x14ac:dyDescent="0.25">
      <c r="A6729" s="3" t="s">
        <v>6733</v>
      </c>
      <c r="B6729" s="4">
        <v>53421.55</v>
      </c>
    </row>
    <row r="6730" spans="1:2" x14ac:dyDescent="0.25">
      <c r="A6730" s="3" t="s">
        <v>6734</v>
      </c>
      <c r="B6730" s="4">
        <v>99800</v>
      </c>
    </row>
    <row r="6731" spans="1:2" x14ac:dyDescent="0.25">
      <c r="A6731" s="3" t="s">
        <v>6735</v>
      </c>
      <c r="B6731" s="4">
        <v>7700.0000000000009</v>
      </c>
    </row>
    <row r="6732" spans="1:2" x14ac:dyDescent="0.25">
      <c r="A6732" s="3" t="s">
        <v>6736</v>
      </c>
      <c r="B6732" s="4">
        <v>13200.000000000002</v>
      </c>
    </row>
    <row r="6733" spans="1:2" x14ac:dyDescent="0.25">
      <c r="A6733" s="3" t="s">
        <v>6737</v>
      </c>
      <c r="B6733" s="4">
        <v>295</v>
      </c>
    </row>
    <row r="6734" spans="1:2" x14ac:dyDescent="0.25">
      <c r="A6734" s="3" t="s">
        <v>6738</v>
      </c>
      <c r="B6734" s="4">
        <v>236</v>
      </c>
    </row>
    <row r="6735" spans="1:2" x14ac:dyDescent="0.25">
      <c r="A6735" s="3" t="s">
        <v>6739</v>
      </c>
      <c r="B6735" s="4">
        <v>3960.0000000000005</v>
      </c>
    </row>
    <row r="6736" spans="1:2" x14ac:dyDescent="0.25">
      <c r="A6736" s="3" t="s">
        <v>6740</v>
      </c>
      <c r="B6736" s="4">
        <v>16500</v>
      </c>
    </row>
    <row r="6737" spans="1:2" x14ac:dyDescent="0.25">
      <c r="A6737" s="3" t="s">
        <v>6741</v>
      </c>
      <c r="B6737" s="4">
        <v>3540</v>
      </c>
    </row>
    <row r="6738" spans="1:2" x14ac:dyDescent="0.25">
      <c r="A6738" s="3" t="s">
        <v>6742</v>
      </c>
      <c r="B6738" s="4">
        <v>255883</v>
      </c>
    </row>
    <row r="6739" spans="1:2" x14ac:dyDescent="0.25">
      <c r="A6739" s="3" t="s">
        <v>6743</v>
      </c>
      <c r="B6739" s="4">
        <v>6680</v>
      </c>
    </row>
    <row r="6740" spans="1:2" x14ac:dyDescent="0.25">
      <c r="A6740" s="3" t="s">
        <v>6744</v>
      </c>
      <c r="B6740" s="4">
        <v>299289.7</v>
      </c>
    </row>
    <row r="6741" spans="1:2" x14ac:dyDescent="0.25">
      <c r="A6741" s="3" t="s">
        <v>6745</v>
      </c>
      <c r="B6741" s="4">
        <v>69030</v>
      </c>
    </row>
    <row r="6742" spans="1:2" x14ac:dyDescent="0.25">
      <c r="A6742" s="3" t="s">
        <v>6746</v>
      </c>
      <c r="B6742" s="4">
        <v>3.6</v>
      </c>
    </row>
    <row r="6743" spans="1:2" x14ac:dyDescent="0.25">
      <c r="A6743" s="3" t="s">
        <v>6747</v>
      </c>
      <c r="B6743" s="4">
        <v>44000</v>
      </c>
    </row>
    <row r="6744" spans="1:2" x14ac:dyDescent="0.25">
      <c r="A6744" s="3" t="s">
        <v>6748</v>
      </c>
      <c r="B6744" s="4">
        <v>13275</v>
      </c>
    </row>
    <row r="6745" spans="1:2" x14ac:dyDescent="0.25">
      <c r="A6745" s="3" t="s">
        <v>6749</v>
      </c>
      <c r="B6745" s="4">
        <v>2065</v>
      </c>
    </row>
    <row r="6746" spans="1:2" x14ac:dyDescent="0.25">
      <c r="A6746" s="3" t="s">
        <v>6750</v>
      </c>
      <c r="B6746" s="4">
        <v>12320.000000000002</v>
      </c>
    </row>
    <row r="6747" spans="1:2" x14ac:dyDescent="0.25">
      <c r="A6747" s="3" t="s">
        <v>6751</v>
      </c>
      <c r="B6747" s="4">
        <v>5500</v>
      </c>
    </row>
    <row r="6748" spans="1:2" x14ac:dyDescent="0.25">
      <c r="A6748" s="3" t="s">
        <v>6752</v>
      </c>
      <c r="B6748" s="4">
        <v>3245</v>
      </c>
    </row>
    <row r="6749" spans="1:2" x14ac:dyDescent="0.25">
      <c r="A6749" s="3" t="s">
        <v>6753</v>
      </c>
      <c r="B6749" s="4">
        <v>1083.5999999999999</v>
      </c>
    </row>
    <row r="6750" spans="1:2" x14ac:dyDescent="0.25">
      <c r="A6750" s="3" t="s">
        <v>6754</v>
      </c>
      <c r="B6750" s="4">
        <v>8850</v>
      </c>
    </row>
    <row r="6751" spans="1:2" x14ac:dyDescent="0.25">
      <c r="A6751" s="3" t="s">
        <v>6755</v>
      </c>
      <c r="B6751" s="4">
        <v>90000</v>
      </c>
    </row>
    <row r="6752" spans="1:2" x14ac:dyDescent="0.25">
      <c r="A6752" s="3" t="s">
        <v>6756</v>
      </c>
      <c r="B6752" s="4">
        <v>3080.0000000000005</v>
      </c>
    </row>
    <row r="6753" spans="1:2" x14ac:dyDescent="0.25">
      <c r="A6753" s="3" t="s">
        <v>6757</v>
      </c>
      <c r="B6753" s="4">
        <v>6355.5</v>
      </c>
    </row>
    <row r="6754" spans="1:2" x14ac:dyDescent="0.25">
      <c r="A6754" s="3" t="s">
        <v>6758</v>
      </c>
      <c r="B6754" s="4">
        <v>5500</v>
      </c>
    </row>
    <row r="6755" spans="1:2" x14ac:dyDescent="0.25">
      <c r="A6755" s="3" t="s">
        <v>6759</v>
      </c>
      <c r="B6755" s="4">
        <v>1100</v>
      </c>
    </row>
    <row r="6756" spans="1:2" x14ac:dyDescent="0.25">
      <c r="A6756" s="3" t="s">
        <v>6760</v>
      </c>
      <c r="B6756" s="4">
        <v>1475</v>
      </c>
    </row>
    <row r="6757" spans="1:2" x14ac:dyDescent="0.25">
      <c r="A6757" s="3" t="s">
        <v>6761</v>
      </c>
      <c r="B6757" s="4">
        <v>442.5</v>
      </c>
    </row>
    <row r="6758" spans="1:2" x14ac:dyDescent="0.25">
      <c r="A6758" s="3" t="s">
        <v>6762</v>
      </c>
      <c r="B6758" s="4">
        <v>1653600.0000000002</v>
      </c>
    </row>
    <row r="6759" spans="1:2" x14ac:dyDescent="0.25">
      <c r="A6759" s="3" t="s">
        <v>6763</v>
      </c>
      <c r="B6759" s="4">
        <v>85800</v>
      </c>
    </row>
    <row r="6760" spans="1:2" x14ac:dyDescent="0.25">
      <c r="A6760" s="3" t="s">
        <v>6764</v>
      </c>
      <c r="B6760" s="4">
        <v>43011</v>
      </c>
    </row>
    <row r="6761" spans="1:2" x14ac:dyDescent="0.25">
      <c r="A6761" s="3" t="s">
        <v>6765</v>
      </c>
      <c r="B6761" s="4">
        <v>112580</v>
      </c>
    </row>
    <row r="6762" spans="1:2" x14ac:dyDescent="0.25">
      <c r="A6762" s="3" t="s">
        <v>6766</v>
      </c>
      <c r="B6762" s="4">
        <v>123901.5</v>
      </c>
    </row>
    <row r="6763" spans="1:2" x14ac:dyDescent="0.25">
      <c r="A6763" s="3" t="s">
        <v>6767</v>
      </c>
      <c r="B6763" s="4">
        <v>44492.800000000003</v>
      </c>
    </row>
    <row r="6764" spans="1:2" x14ac:dyDescent="0.25">
      <c r="A6764" s="3" t="s">
        <v>6768</v>
      </c>
      <c r="B6764" s="4">
        <v>26400.000000000004</v>
      </c>
    </row>
    <row r="6765" spans="1:2" x14ac:dyDescent="0.25">
      <c r="A6765" s="3" t="s">
        <v>6769</v>
      </c>
      <c r="B6765" s="4">
        <v>1374164</v>
      </c>
    </row>
    <row r="6766" spans="1:2" x14ac:dyDescent="0.25">
      <c r="A6766" s="3" t="s">
        <v>6770</v>
      </c>
      <c r="B6766" s="4">
        <v>260381.00000000003</v>
      </c>
    </row>
    <row r="6767" spans="1:2" x14ac:dyDescent="0.25">
      <c r="A6767" s="3" t="s">
        <v>6771</v>
      </c>
      <c r="B6767" s="4">
        <v>37840</v>
      </c>
    </row>
    <row r="6768" spans="1:2" x14ac:dyDescent="0.25">
      <c r="A6768" s="3" t="s">
        <v>6772</v>
      </c>
      <c r="B6768" s="4">
        <v>431102.19999999995</v>
      </c>
    </row>
    <row r="6769" spans="1:2" x14ac:dyDescent="0.25">
      <c r="A6769" s="3" t="s">
        <v>6773</v>
      </c>
      <c r="B6769" s="4">
        <v>102438</v>
      </c>
    </row>
    <row r="6770" spans="1:2" x14ac:dyDescent="0.25">
      <c r="A6770" s="3" t="s">
        <v>6774</v>
      </c>
      <c r="B6770" s="4">
        <v>64460</v>
      </c>
    </row>
    <row r="6771" spans="1:2" x14ac:dyDescent="0.25">
      <c r="A6771" s="3" t="s">
        <v>6775</v>
      </c>
      <c r="B6771" s="4">
        <v>13395037.95000004</v>
      </c>
    </row>
    <row r="6772" spans="1:2" x14ac:dyDescent="0.25">
      <c r="A6772" s="3" t="s">
        <v>6776</v>
      </c>
      <c r="B6772" s="4">
        <v>367840.8</v>
      </c>
    </row>
    <row r="6773" spans="1:2" x14ac:dyDescent="0.25">
      <c r="A6773" s="3" t="s">
        <v>6777</v>
      </c>
      <c r="B6773" s="4">
        <v>27645</v>
      </c>
    </row>
    <row r="6774" spans="1:2" x14ac:dyDescent="0.25">
      <c r="A6774" s="3" t="s">
        <v>6778</v>
      </c>
      <c r="B6774" s="4">
        <v>615600</v>
      </c>
    </row>
    <row r="6775" spans="1:2" x14ac:dyDescent="0.25">
      <c r="A6775" s="3" t="s">
        <v>6779</v>
      </c>
      <c r="B6775" s="4">
        <v>82519.199999999997</v>
      </c>
    </row>
    <row r="6776" spans="1:2" x14ac:dyDescent="0.25">
      <c r="A6776" s="3" t="s">
        <v>6780</v>
      </c>
      <c r="B6776" s="4">
        <v>13200.000000000002</v>
      </c>
    </row>
    <row r="6777" spans="1:2" x14ac:dyDescent="0.25">
      <c r="A6777" s="3" t="s">
        <v>6781</v>
      </c>
      <c r="B6777" s="4">
        <v>44000</v>
      </c>
    </row>
    <row r="6778" spans="1:2" x14ac:dyDescent="0.25">
      <c r="A6778" s="3" t="s">
        <v>6782</v>
      </c>
      <c r="B6778" s="4">
        <v>24915.000000000004</v>
      </c>
    </row>
    <row r="6779" spans="1:2" x14ac:dyDescent="0.25">
      <c r="A6779" s="3" t="s">
        <v>6783</v>
      </c>
      <c r="B6779" s="4">
        <v>21490</v>
      </c>
    </row>
    <row r="6780" spans="1:2" x14ac:dyDescent="0.25">
      <c r="A6780" s="3" t="s">
        <v>6784</v>
      </c>
      <c r="B6780" s="4">
        <v>295</v>
      </c>
    </row>
    <row r="6781" spans="1:2" x14ac:dyDescent="0.25">
      <c r="A6781" s="3" t="s">
        <v>6785</v>
      </c>
      <c r="B6781" s="4">
        <v>147.5</v>
      </c>
    </row>
    <row r="6782" spans="1:2" x14ac:dyDescent="0.25">
      <c r="A6782" s="3" t="s">
        <v>6786</v>
      </c>
      <c r="B6782" s="4">
        <v>6600.0000000000009</v>
      </c>
    </row>
    <row r="6783" spans="1:2" x14ac:dyDescent="0.25">
      <c r="A6783" s="3" t="s">
        <v>6787</v>
      </c>
      <c r="B6783" s="4">
        <v>17470</v>
      </c>
    </row>
    <row r="6784" spans="1:2" x14ac:dyDescent="0.25">
      <c r="A6784" s="3" t="s">
        <v>6788</v>
      </c>
      <c r="B6784" s="4">
        <v>318370</v>
      </c>
    </row>
    <row r="6785" spans="1:2" x14ac:dyDescent="0.25">
      <c r="A6785" s="3" t="s">
        <v>6789</v>
      </c>
      <c r="B6785" s="4">
        <v>1767700.0000000002</v>
      </c>
    </row>
    <row r="6786" spans="1:2" x14ac:dyDescent="0.25">
      <c r="A6786" s="3" t="s">
        <v>6790</v>
      </c>
      <c r="B6786" s="4">
        <v>288000</v>
      </c>
    </row>
    <row r="6787" spans="1:2" x14ac:dyDescent="0.25">
      <c r="A6787" s="3" t="s">
        <v>6791</v>
      </c>
      <c r="B6787" s="4">
        <v>3356784</v>
      </c>
    </row>
    <row r="6788" spans="1:2" x14ac:dyDescent="0.25">
      <c r="A6788" s="3" t="s">
        <v>6792</v>
      </c>
      <c r="B6788" s="4">
        <v>3912.5</v>
      </c>
    </row>
    <row r="6789" spans="1:2" x14ac:dyDescent="0.25">
      <c r="A6789" s="3" t="s">
        <v>6793</v>
      </c>
      <c r="B6789" s="4">
        <v>24420.000000000004</v>
      </c>
    </row>
    <row r="6790" spans="1:2" x14ac:dyDescent="0.25">
      <c r="A6790" s="3" t="s">
        <v>6794</v>
      </c>
      <c r="B6790" s="4">
        <v>8800</v>
      </c>
    </row>
    <row r="6791" spans="1:2" x14ac:dyDescent="0.25">
      <c r="A6791" s="3" t="s">
        <v>6795</v>
      </c>
      <c r="B6791" s="4">
        <v>2554380</v>
      </c>
    </row>
    <row r="6792" spans="1:2" x14ac:dyDescent="0.25">
      <c r="A6792" s="3" t="s">
        <v>6796</v>
      </c>
      <c r="B6792" s="4">
        <v>59000</v>
      </c>
    </row>
    <row r="6793" spans="1:2" x14ac:dyDescent="0.25">
      <c r="A6793" s="3" t="s">
        <v>6797</v>
      </c>
      <c r="B6793" s="4">
        <v>4658634.2</v>
      </c>
    </row>
    <row r="6794" spans="1:2" x14ac:dyDescent="0.25">
      <c r="A6794" s="3" t="s">
        <v>6798</v>
      </c>
      <c r="B6794" s="4">
        <v>6600.0000000000009</v>
      </c>
    </row>
    <row r="6795" spans="1:2" x14ac:dyDescent="0.25">
      <c r="A6795" s="3" t="s">
        <v>6799</v>
      </c>
      <c r="B6795" s="4">
        <v>1227600.0000000002</v>
      </c>
    </row>
    <row r="6796" spans="1:2" x14ac:dyDescent="0.25">
      <c r="A6796" s="3" t="s">
        <v>6800</v>
      </c>
      <c r="B6796" s="4">
        <v>618157.75</v>
      </c>
    </row>
    <row r="6797" spans="1:2" x14ac:dyDescent="0.25">
      <c r="A6797" s="3" t="s">
        <v>6801</v>
      </c>
      <c r="B6797" s="4">
        <v>3115292.4</v>
      </c>
    </row>
    <row r="6798" spans="1:2" x14ac:dyDescent="0.25">
      <c r="A6798" s="3" t="s">
        <v>6802</v>
      </c>
      <c r="B6798" s="4">
        <v>508904.5</v>
      </c>
    </row>
    <row r="6799" spans="1:2" x14ac:dyDescent="0.25">
      <c r="A6799" s="3" t="s">
        <v>6803</v>
      </c>
      <c r="B6799" s="4">
        <v>397803.6</v>
      </c>
    </row>
    <row r="6800" spans="1:2" x14ac:dyDescent="0.25">
      <c r="A6800" s="3" t="s">
        <v>6804</v>
      </c>
      <c r="B6800" s="4">
        <v>18000</v>
      </c>
    </row>
    <row r="6801" spans="1:2" x14ac:dyDescent="0.25">
      <c r="A6801" s="3" t="s">
        <v>6805</v>
      </c>
      <c r="B6801" s="4">
        <v>15400.000000000002</v>
      </c>
    </row>
    <row r="6802" spans="1:2" x14ac:dyDescent="0.25">
      <c r="A6802" s="3" t="s">
        <v>6806</v>
      </c>
      <c r="B6802" s="4">
        <v>10978</v>
      </c>
    </row>
    <row r="6803" spans="1:2" x14ac:dyDescent="0.25">
      <c r="A6803" s="3" t="s">
        <v>6807</v>
      </c>
      <c r="B6803" s="4">
        <v>9751605.6000000015</v>
      </c>
    </row>
    <row r="6804" spans="1:2" x14ac:dyDescent="0.25">
      <c r="A6804" s="3" t="s">
        <v>6808</v>
      </c>
      <c r="B6804" s="4">
        <v>44250</v>
      </c>
    </row>
    <row r="6805" spans="1:2" x14ac:dyDescent="0.25">
      <c r="A6805" s="3" t="s">
        <v>6809</v>
      </c>
      <c r="B6805" s="4">
        <v>665480</v>
      </c>
    </row>
    <row r="6806" spans="1:2" x14ac:dyDescent="0.25">
      <c r="A6806" s="3" t="s">
        <v>6810</v>
      </c>
      <c r="B6806" s="4">
        <v>187138.60000000003</v>
      </c>
    </row>
    <row r="6807" spans="1:2" x14ac:dyDescent="0.25">
      <c r="A6807" s="3" t="s">
        <v>6811</v>
      </c>
      <c r="B6807" s="4">
        <v>829400</v>
      </c>
    </row>
    <row r="6808" spans="1:2" x14ac:dyDescent="0.25">
      <c r="A6808" s="3" t="s">
        <v>6812</v>
      </c>
      <c r="B6808" s="4">
        <v>132000</v>
      </c>
    </row>
    <row r="6809" spans="1:2" x14ac:dyDescent="0.25">
      <c r="A6809" s="3" t="s">
        <v>6813</v>
      </c>
      <c r="B6809" s="4">
        <v>408860.5</v>
      </c>
    </row>
    <row r="6810" spans="1:2" x14ac:dyDescent="0.25">
      <c r="A6810" s="3" t="s">
        <v>6814</v>
      </c>
      <c r="B6810" s="4">
        <v>5400</v>
      </c>
    </row>
    <row r="6811" spans="1:2" x14ac:dyDescent="0.25">
      <c r="A6811" s="3" t="s">
        <v>6815</v>
      </c>
      <c r="B6811" s="4">
        <v>496860</v>
      </c>
    </row>
    <row r="6812" spans="1:2" x14ac:dyDescent="0.25">
      <c r="A6812" s="3" t="s">
        <v>6816</v>
      </c>
      <c r="B6812" s="4">
        <v>9143.2000000000007</v>
      </c>
    </row>
    <row r="6813" spans="1:2" x14ac:dyDescent="0.25">
      <c r="A6813" s="3" t="s">
        <v>6817</v>
      </c>
      <c r="B6813" s="4">
        <v>131760</v>
      </c>
    </row>
    <row r="6814" spans="1:2" x14ac:dyDescent="0.25">
      <c r="A6814" s="3" t="s">
        <v>6818</v>
      </c>
      <c r="B6814" s="4">
        <v>4611200</v>
      </c>
    </row>
    <row r="6815" spans="1:2" x14ac:dyDescent="0.25">
      <c r="A6815" s="3" t="s">
        <v>6819</v>
      </c>
      <c r="B6815" s="4">
        <v>82500</v>
      </c>
    </row>
    <row r="6816" spans="1:2" x14ac:dyDescent="0.25">
      <c r="A6816" s="3" t="s">
        <v>6820</v>
      </c>
      <c r="B6816" s="4">
        <v>66000</v>
      </c>
    </row>
    <row r="6817" spans="1:2" x14ac:dyDescent="0.25">
      <c r="A6817" s="3" t="s">
        <v>6821</v>
      </c>
      <c r="B6817" s="4">
        <v>32120</v>
      </c>
    </row>
    <row r="6818" spans="1:2" x14ac:dyDescent="0.25">
      <c r="A6818" s="3" t="s">
        <v>6822</v>
      </c>
      <c r="B6818" s="4">
        <v>9527424.1000000015</v>
      </c>
    </row>
    <row r="6819" spans="1:2" x14ac:dyDescent="0.25">
      <c r="A6819" s="3" t="s">
        <v>6823</v>
      </c>
      <c r="B6819" s="4">
        <v>88000</v>
      </c>
    </row>
    <row r="6820" spans="1:2" x14ac:dyDescent="0.25">
      <c r="A6820" s="3" t="s">
        <v>6824</v>
      </c>
      <c r="B6820" s="4">
        <v>429000.00000000006</v>
      </c>
    </row>
    <row r="6821" spans="1:2" x14ac:dyDescent="0.25">
      <c r="A6821" s="3" t="s">
        <v>6825</v>
      </c>
      <c r="B6821" s="4">
        <v>139025</v>
      </c>
    </row>
    <row r="6822" spans="1:2" x14ac:dyDescent="0.25">
      <c r="A6822" s="3" t="s">
        <v>6826</v>
      </c>
      <c r="B6822" s="4">
        <v>67100</v>
      </c>
    </row>
    <row r="6823" spans="1:2" x14ac:dyDescent="0.25">
      <c r="A6823" s="3" t="s">
        <v>6827</v>
      </c>
      <c r="B6823" s="4">
        <v>19800</v>
      </c>
    </row>
    <row r="6824" spans="1:2" x14ac:dyDescent="0.25">
      <c r="A6824" s="3" t="s">
        <v>6828</v>
      </c>
      <c r="B6824" s="4">
        <v>14300.000000000002</v>
      </c>
    </row>
    <row r="6825" spans="1:2" x14ac:dyDescent="0.25">
      <c r="A6825" s="3" t="s">
        <v>6829</v>
      </c>
      <c r="B6825" s="4">
        <v>6600.0000000000009</v>
      </c>
    </row>
    <row r="6826" spans="1:2" x14ac:dyDescent="0.25">
      <c r="A6826" s="3" t="s">
        <v>6830</v>
      </c>
      <c r="B6826" s="4">
        <v>115280.00000000001</v>
      </c>
    </row>
    <row r="6827" spans="1:2" x14ac:dyDescent="0.25">
      <c r="A6827" s="3" t="s">
        <v>6831</v>
      </c>
      <c r="B6827" s="4">
        <v>143000</v>
      </c>
    </row>
    <row r="6828" spans="1:2" x14ac:dyDescent="0.25">
      <c r="A6828" s="3" t="s">
        <v>6832</v>
      </c>
      <c r="B6828" s="4">
        <v>212400</v>
      </c>
    </row>
    <row r="6829" spans="1:2" x14ac:dyDescent="0.25">
      <c r="A6829" s="3" t="s">
        <v>6833</v>
      </c>
      <c r="B6829" s="4">
        <v>55000.000000000007</v>
      </c>
    </row>
    <row r="6830" spans="1:2" x14ac:dyDescent="0.25">
      <c r="A6830" s="3" t="s">
        <v>6834</v>
      </c>
      <c r="B6830" s="4">
        <v>34320</v>
      </c>
    </row>
    <row r="6831" spans="1:2" x14ac:dyDescent="0.25">
      <c r="A6831" s="3" t="s">
        <v>6835</v>
      </c>
      <c r="B6831" s="4">
        <v>29700.000000000004</v>
      </c>
    </row>
    <row r="6832" spans="1:2" x14ac:dyDescent="0.25">
      <c r="A6832" s="3" t="s">
        <v>6836</v>
      </c>
      <c r="B6832" s="4">
        <v>1180</v>
      </c>
    </row>
    <row r="6833" spans="1:2" x14ac:dyDescent="0.25">
      <c r="A6833" s="3" t="s">
        <v>6837</v>
      </c>
      <c r="B6833" s="4">
        <v>396000</v>
      </c>
    </row>
    <row r="6834" spans="1:2" x14ac:dyDescent="0.25">
      <c r="A6834" s="3" t="s">
        <v>6838</v>
      </c>
      <c r="B6834" s="4">
        <v>5500</v>
      </c>
    </row>
    <row r="6835" spans="1:2" x14ac:dyDescent="0.25">
      <c r="A6835" s="3" t="s">
        <v>6839</v>
      </c>
      <c r="B6835" s="4">
        <v>14080</v>
      </c>
    </row>
    <row r="6836" spans="1:2" x14ac:dyDescent="0.25">
      <c r="A6836" s="3" t="s">
        <v>6840</v>
      </c>
      <c r="B6836" s="4">
        <v>6948031.2000000002</v>
      </c>
    </row>
    <row r="6837" spans="1:2" x14ac:dyDescent="0.25">
      <c r="A6837" s="3" t="s">
        <v>6841</v>
      </c>
      <c r="B6837" s="4">
        <v>149330</v>
      </c>
    </row>
    <row r="6838" spans="1:2" x14ac:dyDescent="0.25">
      <c r="A6838" s="3" t="s">
        <v>6842</v>
      </c>
      <c r="B6838" s="4">
        <v>162293.95000000001</v>
      </c>
    </row>
    <row r="6839" spans="1:2" x14ac:dyDescent="0.25">
      <c r="A6839" s="3" t="s">
        <v>6843</v>
      </c>
      <c r="B6839" s="4">
        <v>11259.4</v>
      </c>
    </row>
    <row r="6840" spans="1:2" x14ac:dyDescent="0.25">
      <c r="A6840" s="3" t="s">
        <v>6844</v>
      </c>
      <c r="B6840" s="4">
        <v>1042800.0000000001</v>
      </c>
    </row>
    <row r="6841" spans="1:2" x14ac:dyDescent="0.25">
      <c r="A6841" s="3" t="s">
        <v>6845</v>
      </c>
      <c r="B6841" s="4">
        <v>737.5</v>
      </c>
    </row>
    <row r="6842" spans="1:2" x14ac:dyDescent="0.25">
      <c r="A6842" s="3" t="s">
        <v>6846</v>
      </c>
      <c r="B6842" s="4">
        <v>2950</v>
      </c>
    </row>
    <row r="6843" spans="1:2" x14ac:dyDescent="0.25">
      <c r="A6843" s="3" t="s">
        <v>6847</v>
      </c>
      <c r="B6843" s="4">
        <v>7700.0000000000009</v>
      </c>
    </row>
    <row r="6844" spans="1:2" x14ac:dyDescent="0.25">
      <c r="A6844" s="3" t="s">
        <v>6848</v>
      </c>
      <c r="B6844" s="4">
        <v>607200</v>
      </c>
    </row>
    <row r="6845" spans="1:2" x14ac:dyDescent="0.25">
      <c r="A6845" s="3" t="s">
        <v>6849</v>
      </c>
      <c r="B6845" s="4">
        <v>55000.000000000007</v>
      </c>
    </row>
    <row r="6846" spans="1:2" x14ac:dyDescent="0.25">
      <c r="A6846" s="3" t="s">
        <v>6850</v>
      </c>
      <c r="B6846" s="4">
        <v>463072.5</v>
      </c>
    </row>
    <row r="6847" spans="1:2" x14ac:dyDescent="0.25">
      <c r="A6847" s="3" t="s">
        <v>6851</v>
      </c>
      <c r="B6847" s="4">
        <v>77000</v>
      </c>
    </row>
    <row r="6848" spans="1:2" x14ac:dyDescent="0.25">
      <c r="A6848" s="3" t="s">
        <v>6852</v>
      </c>
      <c r="B6848" s="4">
        <v>1475</v>
      </c>
    </row>
    <row r="6849" spans="1:2" x14ac:dyDescent="0.25">
      <c r="A6849" s="3" t="s">
        <v>6853</v>
      </c>
      <c r="B6849" s="4">
        <v>30460</v>
      </c>
    </row>
    <row r="6850" spans="1:2" x14ac:dyDescent="0.25">
      <c r="A6850" s="3" t="s">
        <v>6854</v>
      </c>
      <c r="B6850" s="4">
        <v>391085</v>
      </c>
    </row>
    <row r="6851" spans="1:2" x14ac:dyDescent="0.25">
      <c r="A6851" s="3" t="s">
        <v>6855</v>
      </c>
      <c r="B6851" s="4">
        <v>2200</v>
      </c>
    </row>
    <row r="6852" spans="1:2" x14ac:dyDescent="0.25">
      <c r="A6852" s="3" t="s">
        <v>6856</v>
      </c>
      <c r="B6852" s="4">
        <v>55000.000000000007</v>
      </c>
    </row>
    <row r="6853" spans="1:2" x14ac:dyDescent="0.25">
      <c r="A6853" s="3" t="s">
        <v>6857</v>
      </c>
      <c r="B6853" s="4">
        <v>4400</v>
      </c>
    </row>
    <row r="6854" spans="1:2" x14ac:dyDescent="0.25">
      <c r="A6854" s="3" t="s">
        <v>6858</v>
      </c>
      <c r="B6854" s="4">
        <v>52800.000000000007</v>
      </c>
    </row>
    <row r="6855" spans="1:2" x14ac:dyDescent="0.25">
      <c r="A6855" s="3" t="s">
        <v>6859</v>
      </c>
      <c r="B6855" s="4">
        <v>170085</v>
      </c>
    </row>
    <row r="6856" spans="1:2" x14ac:dyDescent="0.25">
      <c r="A6856" s="3" t="s">
        <v>6860</v>
      </c>
      <c r="B6856" s="4">
        <v>99002.200000000012</v>
      </c>
    </row>
    <row r="6857" spans="1:2" x14ac:dyDescent="0.25">
      <c r="A6857" s="3" t="s">
        <v>6861</v>
      </c>
      <c r="B6857" s="4">
        <v>2.2000000000000002</v>
      </c>
    </row>
    <row r="6858" spans="1:2" x14ac:dyDescent="0.25">
      <c r="A6858" s="3" t="s">
        <v>6862</v>
      </c>
      <c r="B6858" s="4">
        <v>22000</v>
      </c>
    </row>
    <row r="6859" spans="1:2" x14ac:dyDescent="0.25">
      <c r="A6859" s="3" t="s">
        <v>6863</v>
      </c>
      <c r="B6859" s="4">
        <v>1980.0000000000002</v>
      </c>
    </row>
    <row r="6860" spans="1:2" x14ac:dyDescent="0.25">
      <c r="A6860" s="3" t="s">
        <v>6864</v>
      </c>
      <c r="B6860" s="4">
        <v>24200.000000000004</v>
      </c>
    </row>
    <row r="6861" spans="1:2" x14ac:dyDescent="0.25">
      <c r="A6861" s="3" t="s">
        <v>6865</v>
      </c>
      <c r="B6861" s="4">
        <v>1800</v>
      </c>
    </row>
    <row r="6862" spans="1:2" x14ac:dyDescent="0.25">
      <c r="A6862" s="3" t="s">
        <v>6866</v>
      </c>
      <c r="B6862" s="4">
        <v>83600</v>
      </c>
    </row>
    <row r="6863" spans="1:2" x14ac:dyDescent="0.25">
      <c r="A6863" s="3" t="s">
        <v>6867</v>
      </c>
      <c r="B6863" s="4">
        <v>19800.000000000004</v>
      </c>
    </row>
    <row r="6864" spans="1:2" x14ac:dyDescent="0.25">
      <c r="A6864" s="3" t="s">
        <v>6868</v>
      </c>
      <c r="B6864" s="4">
        <v>1745260</v>
      </c>
    </row>
    <row r="6865" spans="1:2" x14ac:dyDescent="0.25">
      <c r="A6865" s="3" t="s">
        <v>6869</v>
      </c>
      <c r="B6865" s="4">
        <v>25200</v>
      </c>
    </row>
    <row r="6866" spans="1:2" x14ac:dyDescent="0.25">
      <c r="A6866" s="3" t="s">
        <v>6870</v>
      </c>
      <c r="B6866" s="4">
        <v>3053010</v>
      </c>
    </row>
    <row r="6867" spans="1:2" x14ac:dyDescent="0.25">
      <c r="A6867" s="3" t="s">
        <v>6871</v>
      </c>
      <c r="B6867" s="4">
        <v>10800</v>
      </c>
    </row>
    <row r="6868" spans="1:2" x14ac:dyDescent="0.25">
      <c r="A6868" s="3" t="s">
        <v>6872</v>
      </c>
      <c r="B6868" s="4">
        <v>9240</v>
      </c>
    </row>
    <row r="6869" spans="1:2" x14ac:dyDescent="0.25">
      <c r="A6869" s="3" t="s">
        <v>6873</v>
      </c>
      <c r="B6869" s="4">
        <v>14098835.849999998</v>
      </c>
    </row>
    <row r="6870" spans="1:2" x14ac:dyDescent="0.25">
      <c r="A6870" s="3" t="s">
        <v>6874</v>
      </c>
      <c r="B6870" s="4">
        <v>8470</v>
      </c>
    </row>
    <row r="6871" spans="1:2" x14ac:dyDescent="0.25">
      <c r="A6871" s="3" t="s">
        <v>6875</v>
      </c>
      <c r="B6871" s="4">
        <v>17160</v>
      </c>
    </row>
    <row r="6872" spans="1:2" x14ac:dyDescent="0.25">
      <c r="A6872" s="3" t="s">
        <v>6876</v>
      </c>
      <c r="B6872" s="4">
        <v>120267.5</v>
      </c>
    </row>
    <row r="6873" spans="1:2" x14ac:dyDescent="0.25">
      <c r="A6873" s="3" t="s">
        <v>6877</v>
      </c>
      <c r="B6873" s="4">
        <v>19140.000000000004</v>
      </c>
    </row>
    <row r="6874" spans="1:2" x14ac:dyDescent="0.25">
      <c r="A6874" s="3" t="s">
        <v>6878</v>
      </c>
      <c r="B6874" s="4">
        <v>340351.00000000006</v>
      </c>
    </row>
    <row r="6875" spans="1:2" x14ac:dyDescent="0.25">
      <c r="A6875" s="3" t="s">
        <v>6879</v>
      </c>
      <c r="B6875" s="4">
        <v>198000</v>
      </c>
    </row>
    <row r="6876" spans="1:2" x14ac:dyDescent="0.25">
      <c r="A6876" s="3" t="s">
        <v>6880</v>
      </c>
      <c r="B6876" s="4">
        <v>13127.5</v>
      </c>
    </row>
    <row r="6877" spans="1:2" x14ac:dyDescent="0.25">
      <c r="A6877" s="3" t="s">
        <v>6881</v>
      </c>
      <c r="B6877" s="4">
        <v>36872</v>
      </c>
    </row>
    <row r="6878" spans="1:2" x14ac:dyDescent="0.25">
      <c r="A6878" s="3" t="s">
        <v>6882</v>
      </c>
      <c r="B6878" s="4">
        <v>5651.8</v>
      </c>
    </row>
    <row r="6879" spans="1:2" x14ac:dyDescent="0.25">
      <c r="A6879" s="3" t="s">
        <v>6883</v>
      </c>
      <c r="B6879" s="4">
        <v>14455</v>
      </c>
    </row>
    <row r="6880" spans="1:2" x14ac:dyDescent="0.25">
      <c r="A6880" s="3" t="s">
        <v>6884</v>
      </c>
      <c r="B6880" s="4">
        <v>64015</v>
      </c>
    </row>
    <row r="6881" spans="1:2" x14ac:dyDescent="0.25">
      <c r="A6881" s="3" t="s">
        <v>6885</v>
      </c>
      <c r="B6881" s="4">
        <v>14300.000000000002</v>
      </c>
    </row>
    <row r="6882" spans="1:2" x14ac:dyDescent="0.25">
      <c r="A6882" s="3" t="s">
        <v>6886</v>
      </c>
      <c r="B6882" s="4">
        <v>20808</v>
      </c>
    </row>
    <row r="6883" spans="1:2" x14ac:dyDescent="0.25">
      <c r="A6883" s="3" t="s">
        <v>6887</v>
      </c>
      <c r="B6883" s="4">
        <v>359568</v>
      </c>
    </row>
    <row r="6884" spans="1:2" x14ac:dyDescent="0.25">
      <c r="A6884" s="3" t="s">
        <v>6888</v>
      </c>
      <c r="B6884" s="4">
        <v>5500</v>
      </c>
    </row>
    <row r="6885" spans="1:2" x14ac:dyDescent="0.25">
      <c r="A6885" s="3" t="s">
        <v>6889</v>
      </c>
      <c r="B6885" s="4">
        <v>277200</v>
      </c>
    </row>
    <row r="6886" spans="1:2" x14ac:dyDescent="0.25">
      <c r="A6886" s="3" t="s">
        <v>6890</v>
      </c>
      <c r="B6886" s="4">
        <v>10080</v>
      </c>
    </row>
    <row r="6887" spans="1:2" x14ac:dyDescent="0.25">
      <c r="A6887" s="3" t="s">
        <v>6891</v>
      </c>
      <c r="B6887" s="4">
        <v>1180</v>
      </c>
    </row>
    <row r="6888" spans="1:2" x14ac:dyDescent="0.25">
      <c r="A6888" s="3" t="s">
        <v>6892</v>
      </c>
      <c r="B6888" s="4">
        <v>24200.000000000004</v>
      </c>
    </row>
    <row r="6889" spans="1:2" x14ac:dyDescent="0.25">
      <c r="A6889" s="3" t="s">
        <v>6893</v>
      </c>
      <c r="B6889" s="4">
        <v>26400.000000000004</v>
      </c>
    </row>
    <row r="6890" spans="1:2" x14ac:dyDescent="0.25">
      <c r="A6890" s="3" t="s">
        <v>6894</v>
      </c>
      <c r="B6890" s="4">
        <v>15400.000000000002</v>
      </c>
    </row>
    <row r="6891" spans="1:2" x14ac:dyDescent="0.25">
      <c r="A6891" s="3" t="s">
        <v>6895</v>
      </c>
      <c r="B6891" s="4">
        <v>9900</v>
      </c>
    </row>
    <row r="6892" spans="1:2" x14ac:dyDescent="0.25">
      <c r="A6892" s="3" t="s">
        <v>6896</v>
      </c>
      <c r="B6892" s="4">
        <v>9550</v>
      </c>
    </row>
    <row r="6893" spans="1:2" x14ac:dyDescent="0.25">
      <c r="A6893" s="3" t="s">
        <v>6897</v>
      </c>
      <c r="B6893" s="4">
        <v>80740</v>
      </c>
    </row>
    <row r="6894" spans="1:2" x14ac:dyDescent="0.25">
      <c r="A6894" s="3" t="s">
        <v>6898</v>
      </c>
      <c r="B6894" s="4">
        <v>328527.19999999995</v>
      </c>
    </row>
    <row r="6895" spans="1:2" x14ac:dyDescent="0.25">
      <c r="A6895" s="3" t="s">
        <v>6899</v>
      </c>
      <c r="B6895" s="4">
        <v>13200.000000000002</v>
      </c>
    </row>
    <row r="6896" spans="1:2" x14ac:dyDescent="0.25">
      <c r="A6896" s="3" t="s">
        <v>6900</v>
      </c>
      <c r="B6896" s="4">
        <v>660</v>
      </c>
    </row>
    <row r="6897" spans="1:2" x14ac:dyDescent="0.25">
      <c r="A6897" s="3" t="s">
        <v>6901</v>
      </c>
      <c r="B6897" s="4">
        <v>7920.0000000000009</v>
      </c>
    </row>
    <row r="6898" spans="1:2" x14ac:dyDescent="0.25">
      <c r="A6898" s="3" t="s">
        <v>6902</v>
      </c>
      <c r="B6898" s="4">
        <v>5895</v>
      </c>
    </row>
    <row r="6899" spans="1:2" x14ac:dyDescent="0.25">
      <c r="A6899" s="3" t="s">
        <v>6903</v>
      </c>
      <c r="B6899" s="4">
        <v>177</v>
      </c>
    </row>
    <row r="6900" spans="1:2" x14ac:dyDescent="0.25">
      <c r="A6900" s="3" t="s">
        <v>6904</v>
      </c>
      <c r="B6900" s="4">
        <v>4425</v>
      </c>
    </row>
    <row r="6901" spans="1:2" x14ac:dyDescent="0.25">
      <c r="A6901" s="3" t="s">
        <v>6905</v>
      </c>
      <c r="B6901" s="4">
        <v>83600</v>
      </c>
    </row>
    <row r="6902" spans="1:2" x14ac:dyDescent="0.25">
      <c r="A6902" s="3" t="s">
        <v>6906</v>
      </c>
      <c r="B6902" s="4">
        <v>100650.00000000001</v>
      </c>
    </row>
    <row r="6903" spans="1:2" x14ac:dyDescent="0.25">
      <c r="A6903" s="3" t="s">
        <v>6907</v>
      </c>
      <c r="B6903" s="4">
        <v>399892.25</v>
      </c>
    </row>
    <row r="6904" spans="1:2" x14ac:dyDescent="0.25">
      <c r="A6904" s="3" t="s">
        <v>6908</v>
      </c>
      <c r="B6904" s="4">
        <v>14960.000000000002</v>
      </c>
    </row>
    <row r="6905" spans="1:2" x14ac:dyDescent="0.25">
      <c r="A6905" s="3" t="s">
        <v>6909</v>
      </c>
      <c r="B6905" s="4">
        <v>51700.000000000007</v>
      </c>
    </row>
    <row r="6906" spans="1:2" x14ac:dyDescent="0.25">
      <c r="A6906" s="3" t="s">
        <v>6910</v>
      </c>
      <c r="B6906" s="4">
        <v>13200.000000000002</v>
      </c>
    </row>
    <row r="6907" spans="1:2" x14ac:dyDescent="0.25">
      <c r="A6907" s="3" t="s">
        <v>6911</v>
      </c>
      <c r="B6907" s="4">
        <v>4400</v>
      </c>
    </row>
    <row r="6908" spans="1:2" x14ac:dyDescent="0.25">
      <c r="A6908" s="3" t="s">
        <v>6912</v>
      </c>
      <c r="B6908" s="4">
        <v>1540.0000000000002</v>
      </c>
    </row>
    <row r="6909" spans="1:2" x14ac:dyDescent="0.25">
      <c r="A6909" s="3" t="s">
        <v>6913</v>
      </c>
      <c r="B6909" s="4">
        <v>67650</v>
      </c>
    </row>
    <row r="6910" spans="1:2" x14ac:dyDescent="0.25">
      <c r="A6910" s="3" t="s">
        <v>6914</v>
      </c>
      <c r="B6910" s="4">
        <v>77080</v>
      </c>
    </row>
    <row r="6911" spans="1:2" x14ac:dyDescent="0.25">
      <c r="A6911" s="3" t="s">
        <v>6915</v>
      </c>
      <c r="B6911" s="4">
        <v>3300.0000000000005</v>
      </c>
    </row>
    <row r="6912" spans="1:2" x14ac:dyDescent="0.25">
      <c r="A6912" s="3" t="s">
        <v>6916</v>
      </c>
      <c r="B6912" s="4">
        <v>92400</v>
      </c>
    </row>
    <row r="6913" spans="1:2" x14ac:dyDescent="0.25">
      <c r="A6913" s="3" t="s">
        <v>6917</v>
      </c>
      <c r="B6913" s="4">
        <v>7880</v>
      </c>
    </row>
    <row r="6914" spans="1:2" x14ac:dyDescent="0.25">
      <c r="A6914" s="3" t="s">
        <v>6918</v>
      </c>
      <c r="B6914" s="4">
        <v>16236.000000000002</v>
      </c>
    </row>
    <row r="6915" spans="1:2" x14ac:dyDescent="0.25">
      <c r="A6915" s="3" t="s">
        <v>6919</v>
      </c>
      <c r="B6915" s="4">
        <v>209000.00000000003</v>
      </c>
    </row>
    <row r="6916" spans="1:2" x14ac:dyDescent="0.25">
      <c r="A6916" s="3" t="s">
        <v>6920</v>
      </c>
      <c r="B6916" s="4">
        <v>9900</v>
      </c>
    </row>
    <row r="6917" spans="1:2" x14ac:dyDescent="0.25">
      <c r="A6917" s="3" t="s">
        <v>6921</v>
      </c>
      <c r="B6917" s="4">
        <v>31900.000000000004</v>
      </c>
    </row>
    <row r="6918" spans="1:2" x14ac:dyDescent="0.25">
      <c r="A6918" s="3" t="s">
        <v>6922</v>
      </c>
      <c r="B6918" s="4">
        <v>13200.000000000002</v>
      </c>
    </row>
    <row r="6919" spans="1:2" x14ac:dyDescent="0.25">
      <c r="A6919" s="3" t="s">
        <v>6923</v>
      </c>
      <c r="B6919" s="4">
        <v>900000</v>
      </c>
    </row>
    <row r="6920" spans="1:2" x14ac:dyDescent="0.25">
      <c r="A6920" s="3" t="s">
        <v>6924</v>
      </c>
      <c r="B6920" s="4">
        <v>23064.800000000003</v>
      </c>
    </row>
    <row r="6921" spans="1:2" x14ac:dyDescent="0.25">
      <c r="A6921" s="3" t="s">
        <v>6925</v>
      </c>
      <c r="B6921" s="4">
        <v>1440990</v>
      </c>
    </row>
    <row r="6922" spans="1:2" x14ac:dyDescent="0.25">
      <c r="A6922" s="3" t="s">
        <v>6926</v>
      </c>
      <c r="B6922" s="4">
        <v>7200</v>
      </c>
    </row>
    <row r="6923" spans="1:2" x14ac:dyDescent="0.25">
      <c r="A6923" s="3" t="s">
        <v>6927</v>
      </c>
      <c r="B6923" s="4">
        <v>3540</v>
      </c>
    </row>
    <row r="6924" spans="1:2" x14ac:dyDescent="0.25">
      <c r="A6924" s="3" t="s">
        <v>6928</v>
      </c>
      <c r="B6924" s="4">
        <v>1749000.0000000002</v>
      </c>
    </row>
    <row r="6925" spans="1:2" x14ac:dyDescent="0.25">
      <c r="A6925" s="3" t="s">
        <v>6929</v>
      </c>
      <c r="B6925" s="4">
        <v>880.00000000000011</v>
      </c>
    </row>
    <row r="6926" spans="1:2" x14ac:dyDescent="0.25">
      <c r="A6926" s="3" t="s">
        <v>6930</v>
      </c>
      <c r="B6926" s="4">
        <v>11080</v>
      </c>
    </row>
    <row r="6927" spans="1:2" x14ac:dyDescent="0.25">
      <c r="A6927" s="3" t="s">
        <v>6931</v>
      </c>
      <c r="B6927" s="4">
        <v>17600</v>
      </c>
    </row>
    <row r="6928" spans="1:2" x14ac:dyDescent="0.25">
      <c r="A6928" s="3" t="s">
        <v>6932</v>
      </c>
      <c r="B6928" s="4">
        <v>4050</v>
      </c>
    </row>
    <row r="6929" spans="1:2" x14ac:dyDescent="0.25">
      <c r="A6929" s="3" t="s">
        <v>6933</v>
      </c>
      <c r="B6929" s="4">
        <v>1542.2000000000003</v>
      </c>
    </row>
    <row r="6930" spans="1:2" x14ac:dyDescent="0.25">
      <c r="A6930" s="3" t="s">
        <v>6934</v>
      </c>
      <c r="B6930" s="4">
        <v>2530</v>
      </c>
    </row>
    <row r="6931" spans="1:2" x14ac:dyDescent="0.25">
      <c r="A6931" s="3" t="s">
        <v>6935</v>
      </c>
      <c r="B6931" s="4">
        <v>7375</v>
      </c>
    </row>
    <row r="6932" spans="1:2" x14ac:dyDescent="0.25">
      <c r="A6932" s="3" t="s">
        <v>6936</v>
      </c>
      <c r="B6932" s="4">
        <v>3600</v>
      </c>
    </row>
    <row r="6933" spans="1:2" x14ac:dyDescent="0.25">
      <c r="A6933" s="3" t="s">
        <v>6937</v>
      </c>
      <c r="B6933" s="4">
        <v>5900</v>
      </c>
    </row>
    <row r="6934" spans="1:2" x14ac:dyDescent="0.25">
      <c r="A6934" s="3" t="s">
        <v>6938</v>
      </c>
      <c r="B6934" s="4">
        <v>106880</v>
      </c>
    </row>
    <row r="6935" spans="1:2" x14ac:dyDescent="0.25">
      <c r="A6935" s="3" t="s">
        <v>6939</v>
      </c>
      <c r="B6935" s="4">
        <v>13200.000000000002</v>
      </c>
    </row>
    <row r="6936" spans="1:2" x14ac:dyDescent="0.25">
      <c r="A6936" s="3" t="s">
        <v>6940</v>
      </c>
      <c r="B6936" s="4">
        <v>1100</v>
      </c>
    </row>
    <row r="6937" spans="1:2" x14ac:dyDescent="0.25">
      <c r="A6937" s="3" t="s">
        <v>6941</v>
      </c>
      <c r="B6937" s="4">
        <v>22825</v>
      </c>
    </row>
    <row r="6938" spans="1:2" x14ac:dyDescent="0.25">
      <c r="A6938" s="3" t="s">
        <v>6942</v>
      </c>
      <c r="B6938" s="4">
        <v>2.2000000000000002</v>
      </c>
    </row>
    <row r="6939" spans="1:2" x14ac:dyDescent="0.25">
      <c r="A6939" s="3" t="s">
        <v>6943</v>
      </c>
      <c r="B6939" s="4">
        <v>14675.000000000002</v>
      </c>
    </row>
    <row r="6940" spans="1:2" x14ac:dyDescent="0.25">
      <c r="A6940" s="3" t="s">
        <v>6944</v>
      </c>
      <c r="B6940" s="4">
        <v>6600.0000000000009</v>
      </c>
    </row>
    <row r="6941" spans="1:2" x14ac:dyDescent="0.25">
      <c r="A6941" s="3" t="s">
        <v>6945</v>
      </c>
      <c r="B6941" s="4">
        <v>12422001.599999998</v>
      </c>
    </row>
    <row r="6942" spans="1:2" x14ac:dyDescent="0.25">
      <c r="A6942" s="3" t="s">
        <v>6946</v>
      </c>
      <c r="B6942" s="4">
        <v>36700</v>
      </c>
    </row>
    <row r="6943" spans="1:2" x14ac:dyDescent="0.25">
      <c r="A6943" s="3" t="s">
        <v>6947</v>
      </c>
      <c r="B6943" s="4">
        <v>15543</v>
      </c>
    </row>
    <row r="6944" spans="1:2" x14ac:dyDescent="0.25">
      <c r="A6944" s="3" t="s">
        <v>6948</v>
      </c>
      <c r="B6944" s="4">
        <v>1475</v>
      </c>
    </row>
    <row r="6945" spans="1:2" x14ac:dyDescent="0.25">
      <c r="A6945" s="3" t="s">
        <v>6949</v>
      </c>
      <c r="B6945" s="4">
        <v>1760.0000000000002</v>
      </c>
    </row>
    <row r="6946" spans="1:2" x14ac:dyDescent="0.25">
      <c r="A6946" s="3" t="s">
        <v>6950</v>
      </c>
      <c r="B6946" s="4">
        <v>22590</v>
      </c>
    </row>
    <row r="6947" spans="1:2" x14ac:dyDescent="0.25">
      <c r="A6947" s="3" t="s">
        <v>6951</v>
      </c>
      <c r="B6947" s="4">
        <v>360</v>
      </c>
    </row>
    <row r="6948" spans="1:2" x14ac:dyDescent="0.25">
      <c r="A6948" s="3" t="s">
        <v>6952</v>
      </c>
      <c r="B6948" s="4">
        <v>44000</v>
      </c>
    </row>
    <row r="6949" spans="1:2" x14ac:dyDescent="0.25">
      <c r="A6949" s="3" t="s">
        <v>6953</v>
      </c>
      <c r="B6949" s="4">
        <v>21736.400000000001</v>
      </c>
    </row>
    <row r="6950" spans="1:2" x14ac:dyDescent="0.25">
      <c r="A6950" s="3" t="s">
        <v>6954</v>
      </c>
      <c r="B6950" s="4">
        <v>57294</v>
      </c>
    </row>
    <row r="6951" spans="1:2" x14ac:dyDescent="0.25">
      <c r="A6951" s="3" t="s">
        <v>6955</v>
      </c>
      <c r="B6951" s="4">
        <v>6600.0000000000009</v>
      </c>
    </row>
    <row r="6952" spans="1:2" x14ac:dyDescent="0.25">
      <c r="A6952" s="3" t="s">
        <v>6956</v>
      </c>
      <c r="B6952" s="4">
        <v>720</v>
      </c>
    </row>
    <row r="6953" spans="1:2" x14ac:dyDescent="0.25">
      <c r="A6953" s="3" t="s">
        <v>6957</v>
      </c>
      <c r="B6953" s="4">
        <v>324915.8</v>
      </c>
    </row>
    <row r="6954" spans="1:2" x14ac:dyDescent="0.25">
      <c r="A6954" s="3" t="s">
        <v>6958</v>
      </c>
      <c r="B6954" s="4">
        <v>182182</v>
      </c>
    </row>
    <row r="6955" spans="1:2" x14ac:dyDescent="0.25">
      <c r="A6955" s="3" t="s">
        <v>6959</v>
      </c>
      <c r="B6955" s="4">
        <v>12540</v>
      </c>
    </row>
    <row r="6956" spans="1:2" x14ac:dyDescent="0.25">
      <c r="A6956" s="3" t="s">
        <v>6960</v>
      </c>
      <c r="B6956" s="4">
        <v>7700.0000000000009</v>
      </c>
    </row>
    <row r="6957" spans="1:2" x14ac:dyDescent="0.25">
      <c r="A6957" s="3" t="s">
        <v>6961</v>
      </c>
      <c r="B6957" s="4">
        <v>2200</v>
      </c>
    </row>
    <row r="6958" spans="1:2" x14ac:dyDescent="0.25">
      <c r="A6958" s="3" t="s">
        <v>6962</v>
      </c>
      <c r="B6958" s="4">
        <v>5500</v>
      </c>
    </row>
    <row r="6959" spans="1:2" x14ac:dyDescent="0.25">
      <c r="A6959" s="3" t="s">
        <v>6963</v>
      </c>
      <c r="B6959" s="4">
        <v>7375</v>
      </c>
    </row>
    <row r="6960" spans="1:2" x14ac:dyDescent="0.25">
      <c r="A6960" s="3" t="s">
        <v>6964</v>
      </c>
      <c r="B6960" s="4">
        <v>6638.4000000000005</v>
      </c>
    </row>
    <row r="6961" spans="1:2" x14ac:dyDescent="0.25">
      <c r="A6961" s="3" t="s">
        <v>6965</v>
      </c>
      <c r="B6961" s="4">
        <v>200499.20000000001</v>
      </c>
    </row>
    <row r="6962" spans="1:2" x14ac:dyDescent="0.25">
      <c r="A6962" s="3" t="s">
        <v>6966</v>
      </c>
      <c r="B6962" s="4">
        <v>21780</v>
      </c>
    </row>
    <row r="6963" spans="1:2" x14ac:dyDescent="0.25">
      <c r="A6963" s="3" t="s">
        <v>6967</v>
      </c>
      <c r="B6963" s="4">
        <v>1770</v>
      </c>
    </row>
    <row r="6964" spans="1:2" x14ac:dyDescent="0.25">
      <c r="A6964" s="3" t="s">
        <v>6968</v>
      </c>
      <c r="B6964" s="4">
        <v>804310.75</v>
      </c>
    </row>
    <row r="6965" spans="1:2" x14ac:dyDescent="0.25">
      <c r="A6965" s="3" t="s">
        <v>6969</v>
      </c>
      <c r="B6965" s="4">
        <v>100100.00000000001</v>
      </c>
    </row>
    <row r="6966" spans="1:2" x14ac:dyDescent="0.25">
      <c r="A6966" s="3" t="s">
        <v>6970</v>
      </c>
      <c r="B6966" s="4">
        <v>8800</v>
      </c>
    </row>
    <row r="6967" spans="1:2" x14ac:dyDescent="0.25">
      <c r="A6967" s="3" t="s">
        <v>6971</v>
      </c>
      <c r="B6967" s="4">
        <v>1100</v>
      </c>
    </row>
    <row r="6968" spans="1:2" x14ac:dyDescent="0.25">
      <c r="A6968" s="3" t="s">
        <v>6972</v>
      </c>
      <c r="B6968" s="4">
        <v>330000</v>
      </c>
    </row>
    <row r="6969" spans="1:2" x14ac:dyDescent="0.25">
      <c r="A6969" s="3" t="s">
        <v>6973</v>
      </c>
      <c r="B6969" s="4">
        <v>46818</v>
      </c>
    </row>
    <row r="6970" spans="1:2" x14ac:dyDescent="0.25">
      <c r="A6970" s="3" t="s">
        <v>6974</v>
      </c>
      <c r="B6970" s="4">
        <v>605451.4</v>
      </c>
    </row>
    <row r="6971" spans="1:2" x14ac:dyDescent="0.25">
      <c r="A6971" s="3" t="s">
        <v>6975</v>
      </c>
      <c r="B6971" s="4">
        <v>595821.60000000009</v>
      </c>
    </row>
    <row r="6972" spans="1:2" x14ac:dyDescent="0.25">
      <c r="A6972" s="3" t="s">
        <v>6976</v>
      </c>
      <c r="B6972" s="4">
        <v>404452615.59999996</v>
      </c>
    </row>
    <row r="6973" spans="1:2" x14ac:dyDescent="0.25">
      <c r="A6973" s="3" t="s">
        <v>6977</v>
      </c>
      <c r="B6973" s="4">
        <v>275000</v>
      </c>
    </row>
    <row r="6974" spans="1:2" x14ac:dyDescent="0.25">
      <c r="A6974" s="3" t="s">
        <v>6978</v>
      </c>
      <c r="B6974" s="4">
        <v>231000.00000000003</v>
      </c>
    </row>
    <row r="6975" spans="1:2" x14ac:dyDescent="0.25">
      <c r="A6975" s="3" t="s">
        <v>6979</v>
      </c>
      <c r="B6975" s="4">
        <v>81400</v>
      </c>
    </row>
    <row r="6976" spans="1:2" x14ac:dyDescent="0.25">
      <c r="A6976" s="3" t="s">
        <v>6980</v>
      </c>
      <c r="B6976" s="4">
        <v>233983.4</v>
      </c>
    </row>
    <row r="6977" spans="1:2" x14ac:dyDescent="0.25">
      <c r="A6977" s="3" t="s">
        <v>6981</v>
      </c>
      <c r="B6977" s="4">
        <v>7042.5000000000009</v>
      </c>
    </row>
    <row r="6978" spans="1:2" x14ac:dyDescent="0.25">
      <c r="A6978" s="3" t="s">
        <v>6982</v>
      </c>
      <c r="B6978" s="4">
        <v>198013.2</v>
      </c>
    </row>
    <row r="6979" spans="1:2" x14ac:dyDescent="0.25">
      <c r="A6979" s="3" t="s">
        <v>6983</v>
      </c>
      <c r="B6979" s="4">
        <v>142640</v>
      </c>
    </row>
    <row r="6980" spans="1:2" x14ac:dyDescent="0.25">
      <c r="A6980" s="3" t="s">
        <v>6984</v>
      </c>
      <c r="B6980" s="4">
        <v>33000</v>
      </c>
    </row>
    <row r="6981" spans="1:2" x14ac:dyDescent="0.25">
      <c r="A6981" s="3" t="s">
        <v>6985</v>
      </c>
      <c r="B6981" s="4">
        <v>11660.000000000002</v>
      </c>
    </row>
    <row r="6982" spans="1:2" x14ac:dyDescent="0.25">
      <c r="A6982" s="3" t="s">
        <v>6986</v>
      </c>
      <c r="B6982" s="4">
        <v>34515</v>
      </c>
    </row>
    <row r="6983" spans="1:2" x14ac:dyDescent="0.25">
      <c r="A6983" s="3" t="s">
        <v>6987</v>
      </c>
      <c r="B6983" s="4">
        <v>33910</v>
      </c>
    </row>
    <row r="6984" spans="1:2" x14ac:dyDescent="0.25">
      <c r="A6984" s="3" t="s">
        <v>6988</v>
      </c>
      <c r="B6984" s="4">
        <v>595190.25</v>
      </c>
    </row>
    <row r="6985" spans="1:2" x14ac:dyDescent="0.25">
      <c r="A6985" s="3" t="s">
        <v>6989</v>
      </c>
      <c r="B6985" s="4">
        <v>30137.800000000003</v>
      </c>
    </row>
    <row r="6986" spans="1:2" x14ac:dyDescent="0.25">
      <c r="A6986" s="3" t="s">
        <v>6990</v>
      </c>
      <c r="B6986" s="4">
        <v>61950</v>
      </c>
    </row>
    <row r="6987" spans="1:2" x14ac:dyDescent="0.25">
      <c r="A6987" s="3" t="s">
        <v>6991</v>
      </c>
      <c r="B6987" s="4">
        <v>3508027.5999999996</v>
      </c>
    </row>
    <row r="6988" spans="1:2" x14ac:dyDescent="0.25">
      <c r="A6988" s="3" t="s">
        <v>6992</v>
      </c>
      <c r="B6988" s="4">
        <v>2741062.7999999993</v>
      </c>
    </row>
    <row r="6989" spans="1:2" x14ac:dyDescent="0.25">
      <c r="A6989" s="3" t="s">
        <v>6993</v>
      </c>
      <c r="B6989" s="4">
        <v>123640.00000000001</v>
      </c>
    </row>
    <row r="6990" spans="1:2" x14ac:dyDescent="0.25">
      <c r="A6990" s="3" t="s">
        <v>6994</v>
      </c>
      <c r="B6990" s="4">
        <v>5400</v>
      </c>
    </row>
    <row r="6991" spans="1:2" x14ac:dyDescent="0.25">
      <c r="A6991" s="3" t="s">
        <v>6995</v>
      </c>
      <c r="B6991" s="4">
        <v>35400</v>
      </c>
    </row>
    <row r="6992" spans="1:2" x14ac:dyDescent="0.25">
      <c r="A6992" s="3" t="s">
        <v>6996</v>
      </c>
      <c r="B6992" s="4">
        <v>556369.4</v>
      </c>
    </row>
    <row r="6993" spans="1:2" x14ac:dyDescent="0.25">
      <c r="A6993" s="3" t="s">
        <v>6997</v>
      </c>
      <c r="B6993" s="4">
        <v>11800</v>
      </c>
    </row>
    <row r="6994" spans="1:2" x14ac:dyDescent="0.25">
      <c r="A6994" s="3" t="s">
        <v>6998</v>
      </c>
      <c r="B6994" s="4">
        <v>438273.00000000006</v>
      </c>
    </row>
    <row r="6995" spans="1:2" x14ac:dyDescent="0.25">
      <c r="A6995" s="3" t="s">
        <v>6999</v>
      </c>
      <c r="B6995" s="4">
        <v>4425</v>
      </c>
    </row>
    <row r="6996" spans="1:2" x14ac:dyDescent="0.25">
      <c r="A6996" s="3" t="s">
        <v>7000</v>
      </c>
      <c r="B6996" s="4">
        <v>651542.5</v>
      </c>
    </row>
    <row r="6997" spans="1:2" x14ac:dyDescent="0.25">
      <c r="A6997" s="3" t="s">
        <v>7001</v>
      </c>
      <c r="B6997" s="4">
        <v>191400</v>
      </c>
    </row>
    <row r="6998" spans="1:2" x14ac:dyDescent="0.25">
      <c r="A6998" s="3" t="s">
        <v>7002</v>
      </c>
      <c r="B6998" s="4">
        <v>287598.75</v>
      </c>
    </row>
    <row r="6999" spans="1:2" x14ac:dyDescent="0.25">
      <c r="A6999" s="3" t="s">
        <v>7003</v>
      </c>
      <c r="B6999" s="4">
        <v>24190</v>
      </c>
    </row>
    <row r="7000" spans="1:2" x14ac:dyDescent="0.25">
      <c r="A7000" s="3" t="s">
        <v>7004</v>
      </c>
      <c r="B7000" s="4">
        <v>109362.4</v>
      </c>
    </row>
    <row r="7001" spans="1:2" x14ac:dyDescent="0.25">
      <c r="A7001" s="3" t="s">
        <v>7005</v>
      </c>
      <c r="B7001" s="4">
        <v>31739207.399999999</v>
      </c>
    </row>
    <row r="7002" spans="1:2" x14ac:dyDescent="0.25">
      <c r="A7002" s="3" t="s">
        <v>7006</v>
      </c>
      <c r="B7002" s="4">
        <v>300680.75</v>
      </c>
    </row>
    <row r="7003" spans="1:2" x14ac:dyDescent="0.25">
      <c r="A7003" s="3" t="s">
        <v>7007</v>
      </c>
      <c r="B7003" s="4">
        <v>54000</v>
      </c>
    </row>
    <row r="7004" spans="1:2" x14ac:dyDescent="0.25">
      <c r="A7004" s="3" t="s">
        <v>7008</v>
      </c>
      <c r="B7004" s="4">
        <v>36000</v>
      </c>
    </row>
    <row r="7005" spans="1:2" x14ac:dyDescent="0.25">
      <c r="A7005" s="3" t="s">
        <v>7009</v>
      </c>
      <c r="B7005" s="4">
        <v>12095</v>
      </c>
    </row>
    <row r="7006" spans="1:2" x14ac:dyDescent="0.25">
      <c r="A7006" s="3" t="s">
        <v>7010</v>
      </c>
      <c r="B7006" s="4">
        <v>59595.9</v>
      </c>
    </row>
    <row r="7007" spans="1:2" x14ac:dyDescent="0.25">
      <c r="A7007" s="3" t="s">
        <v>7011</v>
      </c>
      <c r="B7007" s="4">
        <v>72503.200000000012</v>
      </c>
    </row>
    <row r="7008" spans="1:2" x14ac:dyDescent="0.25">
      <c r="A7008" s="3" t="s">
        <v>7012</v>
      </c>
      <c r="B7008" s="4">
        <v>27500.000000000004</v>
      </c>
    </row>
    <row r="7009" spans="1:2" x14ac:dyDescent="0.25">
      <c r="A7009" s="3" t="s">
        <v>7013</v>
      </c>
      <c r="B7009" s="4">
        <v>1100</v>
      </c>
    </row>
    <row r="7010" spans="1:2" x14ac:dyDescent="0.25">
      <c r="A7010" s="3" t="s">
        <v>7014</v>
      </c>
      <c r="B7010" s="4">
        <v>44000</v>
      </c>
    </row>
    <row r="7011" spans="1:2" x14ac:dyDescent="0.25">
      <c r="A7011" s="3" t="s">
        <v>7015</v>
      </c>
      <c r="B7011" s="4">
        <v>10800</v>
      </c>
    </row>
    <row r="7012" spans="1:2" x14ac:dyDescent="0.25">
      <c r="A7012" s="3" t="s">
        <v>7016</v>
      </c>
      <c r="B7012" s="4">
        <v>414700</v>
      </c>
    </row>
    <row r="7013" spans="1:2" x14ac:dyDescent="0.25">
      <c r="A7013" s="3" t="s">
        <v>7017</v>
      </c>
      <c r="B7013" s="4">
        <v>390794.6</v>
      </c>
    </row>
    <row r="7014" spans="1:2" x14ac:dyDescent="0.25">
      <c r="A7014" s="3" t="s">
        <v>7018</v>
      </c>
      <c r="B7014" s="4">
        <v>44000</v>
      </c>
    </row>
    <row r="7015" spans="1:2" x14ac:dyDescent="0.25">
      <c r="A7015" s="3" t="s">
        <v>7019</v>
      </c>
      <c r="B7015" s="4">
        <v>33000</v>
      </c>
    </row>
    <row r="7016" spans="1:2" x14ac:dyDescent="0.25">
      <c r="A7016" s="3" t="s">
        <v>7020</v>
      </c>
      <c r="B7016" s="4">
        <v>53077.5</v>
      </c>
    </row>
    <row r="7017" spans="1:2" x14ac:dyDescent="0.25">
      <c r="A7017" s="3" t="s">
        <v>7021</v>
      </c>
      <c r="B7017" s="4">
        <v>210777.5</v>
      </c>
    </row>
    <row r="7018" spans="1:2" x14ac:dyDescent="0.25">
      <c r="A7018" s="3" t="s">
        <v>7022</v>
      </c>
      <c r="B7018" s="4">
        <v>65864</v>
      </c>
    </row>
    <row r="7019" spans="1:2" x14ac:dyDescent="0.25">
      <c r="A7019" s="3" t="s">
        <v>7023</v>
      </c>
      <c r="B7019" s="4">
        <v>39240</v>
      </c>
    </row>
    <row r="7020" spans="1:2" x14ac:dyDescent="0.25">
      <c r="A7020" s="3" t="s">
        <v>7024</v>
      </c>
      <c r="B7020" s="4">
        <v>1100</v>
      </c>
    </row>
    <row r="7021" spans="1:2" x14ac:dyDescent="0.25">
      <c r="A7021" s="3" t="s">
        <v>7025</v>
      </c>
      <c r="B7021" s="4">
        <v>493881.95000000007</v>
      </c>
    </row>
    <row r="7022" spans="1:2" x14ac:dyDescent="0.25">
      <c r="A7022" s="3" t="s">
        <v>7026</v>
      </c>
      <c r="B7022" s="4">
        <v>9680</v>
      </c>
    </row>
    <row r="7023" spans="1:2" x14ac:dyDescent="0.25">
      <c r="A7023" s="3" t="s">
        <v>7027</v>
      </c>
      <c r="B7023" s="4">
        <v>5400</v>
      </c>
    </row>
    <row r="7024" spans="1:2" x14ac:dyDescent="0.25">
      <c r="A7024" s="3" t="s">
        <v>7028</v>
      </c>
      <c r="B7024" s="4">
        <v>83600</v>
      </c>
    </row>
    <row r="7025" spans="1:2" x14ac:dyDescent="0.25">
      <c r="A7025" s="3" t="s">
        <v>7029</v>
      </c>
      <c r="B7025" s="4">
        <v>28615</v>
      </c>
    </row>
    <row r="7026" spans="1:2" x14ac:dyDescent="0.25">
      <c r="A7026" s="3" t="s">
        <v>7030</v>
      </c>
      <c r="B7026" s="4">
        <v>37950</v>
      </c>
    </row>
    <row r="7027" spans="1:2" x14ac:dyDescent="0.25">
      <c r="A7027" s="3" t="s">
        <v>7031</v>
      </c>
      <c r="B7027" s="4">
        <v>147114.75</v>
      </c>
    </row>
    <row r="7028" spans="1:2" x14ac:dyDescent="0.25">
      <c r="A7028" s="3" t="s">
        <v>7032</v>
      </c>
      <c r="B7028" s="4">
        <v>365200</v>
      </c>
    </row>
    <row r="7029" spans="1:2" x14ac:dyDescent="0.25">
      <c r="A7029" s="3" t="s">
        <v>7033</v>
      </c>
      <c r="B7029" s="4">
        <v>26697.5</v>
      </c>
    </row>
    <row r="7030" spans="1:2" x14ac:dyDescent="0.25">
      <c r="A7030" s="3" t="s">
        <v>7034</v>
      </c>
      <c r="B7030" s="4">
        <v>793795</v>
      </c>
    </row>
    <row r="7031" spans="1:2" x14ac:dyDescent="0.25">
      <c r="A7031" s="3" t="s">
        <v>7035</v>
      </c>
      <c r="B7031" s="4">
        <v>19800</v>
      </c>
    </row>
    <row r="7032" spans="1:2" x14ac:dyDescent="0.25">
      <c r="A7032" s="3" t="s">
        <v>7036</v>
      </c>
      <c r="B7032" s="4">
        <v>70400</v>
      </c>
    </row>
    <row r="7033" spans="1:2" x14ac:dyDescent="0.25">
      <c r="A7033" s="3" t="s">
        <v>7037</v>
      </c>
      <c r="B7033" s="4">
        <v>935000.00000000012</v>
      </c>
    </row>
    <row r="7034" spans="1:2" x14ac:dyDescent="0.25">
      <c r="A7034" s="3" t="s">
        <v>7038</v>
      </c>
      <c r="B7034" s="4">
        <v>48400.000000000007</v>
      </c>
    </row>
    <row r="7035" spans="1:2" x14ac:dyDescent="0.25">
      <c r="A7035" s="3" t="s">
        <v>7039</v>
      </c>
      <c r="B7035" s="4">
        <v>10852.6</v>
      </c>
    </row>
    <row r="7036" spans="1:2" x14ac:dyDescent="0.25">
      <c r="A7036" s="3" t="s">
        <v>7040</v>
      </c>
      <c r="B7036" s="4">
        <v>170648.95</v>
      </c>
    </row>
    <row r="7037" spans="1:2" x14ac:dyDescent="0.25">
      <c r="A7037" s="3" t="s">
        <v>7041</v>
      </c>
      <c r="B7037" s="4">
        <v>61950</v>
      </c>
    </row>
    <row r="7038" spans="1:2" x14ac:dyDescent="0.25">
      <c r="A7038" s="3" t="s">
        <v>7042</v>
      </c>
      <c r="B7038" s="4">
        <v>2360</v>
      </c>
    </row>
    <row r="7039" spans="1:2" x14ac:dyDescent="0.25">
      <c r="A7039" s="3" t="s">
        <v>7043</v>
      </c>
      <c r="B7039" s="4">
        <v>23810</v>
      </c>
    </row>
    <row r="7040" spans="1:2" x14ac:dyDescent="0.25">
      <c r="A7040" s="3" t="s">
        <v>7044</v>
      </c>
      <c r="B7040" s="4">
        <v>353000</v>
      </c>
    </row>
    <row r="7041" spans="1:2" x14ac:dyDescent="0.25">
      <c r="A7041" s="3" t="s">
        <v>7045</v>
      </c>
      <c r="B7041" s="4">
        <v>308000</v>
      </c>
    </row>
    <row r="7042" spans="1:2" x14ac:dyDescent="0.25">
      <c r="A7042" s="3" t="s">
        <v>7046</v>
      </c>
      <c r="B7042" s="4">
        <v>55120</v>
      </c>
    </row>
    <row r="7043" spans="1:2" x14ac:dyDescent="0.25">
      <c r="A7043" s="3" t="s">
        <v>7047</v>
      </c>
      <c r="B7043" s="4">
        <v>9735</v>
      </c>
    </row>
    <row r="7044" spans="1:2" x14ac:dyDescent="0.25">
      <c r="A7044" s="3" t="s">
        <v>7048</v>
      </c>
      <c r="B7044" s="4">
        <v>22000</v>
      </c>
    </row>
    <row r="7045" spans="1:2" x14ac:dyDescent="0.25">
      <c r="A7045" s="3" t="s">
        <v>7049</v>
      </c>
      <c r="B7045" s="4">
        <v>44000</v>
      </c>
    </row>
    <row r="7046" spans="1:2" x14ac:dyDescent="0.25">
      <c r="A7046" s="3" t="s">
        <v>7050</v>
      </c>
      <c r="B7046" s="4">
        <v>296400</v>
      </c>
    </row>
    <row r="7047" spans="1:2" x14ac:dyDescent="0.25">
      <c r="A7047" s="3" t="s">
        <v>7051</v>
      </c>
      <c r="B7047" s="4">
        <v>1180</v>
      </c>
    </row>
    <row r="7048" spans="1:2" x14ac:dyDescent="0.25">
      <c r="A7048" s="3" t="s">
        <v>7052</v>
      </c>
      <c r="B7048" s="4">
        <v>828000</v>
      </c>
    </row>
    <row r="7049" spans="1:2" x14ac:dyDescent="0.25">
      <c r="A7049" s="3" t="s">
        <v>7053</v>
      </c>
      <c r="B7049" s="4">
        <v>12870.000000000002</v>
      </c>
    </row>
    <row r="7050" spans="1:2" x14ac:dyDescent="0.25">
      <c r="A7050" s="3" t="s">
        <v>7054</v>
      </c>
      <c r="B7050" s="4">
        <v>13320</v>
      </c>
    </row>
    <row r="7051" spans="1:2" x14ac:dyDescent="0.25">
      <c r="A7051" s="3" t="s">
        <v>7055</v>
      </c>
      <c r="B7051" s="4">
        <v>267948</v>
      </c>
    </row>
    <row r="7052" spans="1:2" x14ac:dyDescent="0.25">
      <c r="A7052" s="3" t="s">
        <v>7056</v>
      </c>
      <c r="B7052" s="4">
        <v>838962.4</v>
      </c>
    </row>
    <row r="7053" spans="1:2" x14ac:dyDescent="0.25">
      <c r="A7053" s="3" t="s">
        <v>7057</v>
      </c>
      <c r="B7053" s="4">
        <v>220040</v>
      </c>
    </row>
    <row r="7054" spans="1:2" x14ac:dyDescent="0.25">
      <c r="A7054" s="3" t="s">
        <v>7058</v>
      </c>
      <c r="B7054" s="4">
        <v>15842.5</v>
      </c>
    </row>
    <row r="7055" spans="1:2" x14ac:dyDescent="0.25">
      <c r="A7055" s="3" t="s">
        <v>7059</v>
      </c>
      <c r="B7055" s="4">
        <v>1475</v>
      </c>
    </row>
    <row r="7056" spans="1:2" x14ac:dyDescent="0.25">
      <c r="A7056" s="3" t="s">
        <v>7060</v>
      </c>
      <c r="B7056" s="4">
        <v>313830.5</v>
      </c>
    </row>
    <row r="7057" spans="1:2" x14ac:dyDescent="0.25">
      <c r="A7057" s="3" t="s">
        <v>7061</v>
      </c>
      <c r="B7057" s="4">
        <v>1185800</v>
      </c>
    </row>
    <row r="7058" spans="1:2" x14ac:dyDescent="0.25">
      <c r="A7058" s="3" t="s">
        <v>7062</v>
      </c>
      <c r="B7058" s="4">
        <v>13200.000000000002</v>
      </c>
    </row>
    <row r="7059" spans="1:2" x14ac:dyDescent="0.25">
      <c r="A7059" s="3" t="s">
        <v>7063</v>
      </c>
      <c r="B7059" s="4">
        <v>130987.5</v>
      </c>
    </row>
    <row r="7060" spans="1:2" x14ac:dyDescent="0.25">
      <c r="A7060" s="3" t="s">
        <v>7064</v>
      </c>
      <c r="B7060" s="4">
        <v>16918</v>
      </c>
    </row>
    <row r="7061" spans="1:2" x14ac:dyDescent="0.25">
      <c r="A7061" s="3" t="s">
        <v>7065</v>
      </c>
      <c r="B7061" s="4">
        <v>2553707.2000000002</v>
      </c>
    </row>
    <row r="7062" spans="1:2" x14ac:dyDescent="0.25">
      <c r="A7062" s="3" t="s">
        <v>7066</v>
      </c>
      <c r="B7062" s="4">
        <v>45255.950000000004</v>
      </c>
    </row>
    <row r="7063" spans="1:2" x14ac:dyDescent="0.25">
      <c r="A7063" s="3" t="s">
        <v>7067</v>
      </c>
      <c r="B7063" s="4">
        <v>47185.25</v>
      </c>
    </row>
    <row r="7064" spans="1:2" x14ac:dyDescent="0.25">
      <c r="A7064" s="3" t="s">
        <v>7068</v>
      </c>
      <c r="B7064" s="4">
        <v>118360</v>
      </c>
    </row>
    <row r="7065" spans="1:2" x14ac:dyDescent="0.25">
      <c r="A7065" s="3" t="s">
        <v>7069</v>
      </c>
      <c r="B7065" s="4">
        <v>337122.5</v>
      </c>
    </row>
    <row r="7066" spans="1:2" x14ac:dyDescent="0.25">
      <c r="A7066" s="3" t="s">
        <v>7070</v>
      </c>
      <c r="B7066" s="4">
        <v>325600.00000000006</v>
      </c>
    </row>
    <row r="7067" spans="1:2" x14ac:dyDescent="0.25">
      <c r="A7067" s="3" t="s">
        <v>7071</v>
      </c>
      <c r="B7067" s="4">
        <v>217857.5</v>
      </c>
    </row>
    <row r="7068" spans="1:2" x14ac:dyDescent="0.25">
      <c r="A7068" s="3" t="s">
        <v>7072</v>
      </c>
      <c r="B7068" s="4">
        <v>26180</v>
      </c>
    </row>
    <row r="7069" spans="1:2" x14ac:dyDescent="0.25">
      <c r="A7069" s="3" t="s">
        <v>7073</v>
      </c>
      <c r="B7069" s="4">
        <v>19617.5</v>
      </c>
    </row>
    <row r="7070" spans="1:2" x14ac:dyDescent="0.25">
      <c r="A7070" s="3" t="s">
        <v>7074</v>
      </c>
      <c r="B7070" s="4">
        <v>5860</v>
      </c>
    </row>
    <row r="7071" spans="1:2" x14ac:dyDescent="0.25">
      <c r="A7071" s="3" t="s">
        <v>7075</v>
      </c>
      <c r="B7071" s="4">
        <v>67540</v>
      </c>
    </row>
    <row r="7072" spans="1:2" x14ac:dyDescent="0.25">
      <c r="A7072" s="3" t="s">
        <v>7076</v>
      </c>
      <c r="B7072" s="4">
        <v>66000</v>
      </c>
    </row>
    <row r="7073" spans="1:2" x14ac:dyDescent="0.25">
      <c r="A7073" s="3" t="s">
        <v>7077</v>
      </c>
      <c r="B7073" s="4">
        <v>281137.95</v>
      </c>
    </row>
    <row r="7074" spans="1:2" x14ac:dyDescent="0.25">
      <c r="A7074" s="3" t="s">
        <v>7078</v>
      </c>
      <c r="B7074" s="4">
        <v>22420</v>
      </c>
    </row>
    <row r="7075" spans="1:2" x14ac:dyDescent="0.25">
      <c r="A7075" s="3" t="s">
        <v>7079</v>
      </c>
      <c r="B7075" s="4">
        <v>41030</v>
      </c>
    </row>
    <row r="7076" spans="1:2" x14ac:dyDescent="0.25">
      <c r="A7076" s="3" t="s">
        <v>7080</v>
      </c>
      <c r="B7076" s="4">
        <v>48970</v>
      </c>
    </row>
    <row r="7077" spans="1:2" x14ac:dyDescent="0.25">
      <c r="A7077" s="3" t="s">
        <v>7081</v>
      </c>
      <c r="B7077" s="4">
        <v>72600</v>
      </c>
    </row>
    <row r="7078" spans="1:2" x14ac:dyDescent="0.25">
      <c r="A7078" s="3" t="s">
        <v>7082</v>
      </c>
      <c r="B7078" s="4">
        <v>238915</v>
      </c>
    </row>
    <row r="7079" spans="1:2" x14ac:dyDescent="0.25">
      <c r="A7079" s="3" t="s">
        <v>7083</v>
      </c>
      <c r="B7079" s="4">
        <v>46610</v>
      </c>
    </row>
    <row r="7080" spans="1:2" x14ac:dyDescent="0.25">
      <c r="A7080" s="3" t="s">
        <v>7084</v>
      </c>
      <c r="B7080" s="4">
        <v>378400.00000000006</v>
      </c>
    </row>
    <row r="7081" spans="1:2" x14ac:dyDescent="0.25">
      <c r="A7081" s="3" t="s">
        <v>7085</v>
      </c>
      <c r="B7081" s="4">
        <v>78030.45</v>
      </c>
    </row>
    <row r="7082" spans="1:2" x14ac:dyDescent="0.25">
      <c r="A7082" s="3" t="s">
        <v>7086</v>
      </c>
      <c r="B7082" s="4">
        <v>37400</v>
      </c>
    </row>
    <row r="7083" spans="1:2" x14ac:dyDescent="0.25">
      <c r="A7083" s="3" t="s">
        <v>7087</v>
      </c>
      <c r="B7083" s="4">
        <v>77000</v>
      </c>
    </row>
    <row r="7084" spans="1:2" x14ac:dyDescent="0.25">
      <c r="A7084" s="3" t="s">
        <v>7088</v>
      </c>
      <c r="B7084" s="4">
        <v>2950</v>
      </c>
    </row>
    <row r="7085" spans="1:2" x14ac:dyDescent="0.25">
      <c r="A7085" s="3" t="s">
        <v>7089</v>
      </c>
      <c r="B7085" s="4">
        <v>46000</v>
      </c>
    </row>
    <row r="7086" spans="1:2" x14ac:dyDescent="0.25">
      <c r="A7086" s="3" t="s">
        <v>7090</v>
      </c>
      <c r="B7086" s="4">
        <v>21370</v>
      </c>
    </row>
    <row r="7087" spans="1:2" x14ac:dyDescent="0.25">
      <c r="A7087" s="3" t="s">
        <v>7091</v>
      </c>
      <c r="B7087" s="4">
        <v>44840</v>
      </c>
    </row>
    <row r="7088" spans="1:2" x14ac:dyDescent="0.25">
      <c r="A7088" s="3" t="s">
        <v>7092</v>
      </c>
      <c r="B7088" s="4">
        <v>6600.0000000000009</v>
      </c>
    </row>
    <row r="7089" spans="1:2" x14ac:dyDescent="0.25">
      <c r="A7089" s="3" t="s">
        <v>7093</v>
      </c>
      <c r="B7089" s="4">
        <v>20130</v>
      </c>
    </row>
    <row r="7090" spans="1:2" x14ac:dyDescent="0.25">
      <c r="A7090" s="3" t="s">
        <v>7094</v>
      </c>
      <c r="B7090" s="4">
        <v>41862.5</v>
      </c>
    </row>
    <row r="7091" spans="1:2" x14ac:dyDescent="0.25">
      <c r="A7091" s="3" t="s">
        <v>7095</v>
      </c>
      <c r="B7091" s="4">
        <v>57970</v>
      </c>
    </row>
    <row r="7092" spans="1:2" x14ac:dyDescent="0.25">
      <c r="A7092" s="3" t="s">
        <v>7096</v>
      </c>
      <c r="B7092" s="4">
        <v>33000</v>
      </c>
    </row>
    <row r="7093" spans="1:2" x14ac:dyDescent="0.25">
      <c r="A7093" s="3" t="s">
        <v>7097</v>
      </c>
      <c r="B7093" s="4">
        <v>40179</v>
      </c>
    </row>
    <row r="7094" spans="1:2" x14ac:dyDescent="0.25">
      <c r="A7094" s="3" t="s">
        <v>7098</v>
      </c>
      <c r="B7094" s="4">
        <v>140338</v>
      </c>
    </row>
    <row r="7095" spans="1:2" x14ac:dyDescent="0.25">
      <c r="A7095" s="3" t="s">
        <v>7099</v>
      </c>
      <c r="B7095" s="4">
        <v>57200</v>
      </c>
    </row>
    <row r="7096" spans="1:2" x14ac:dyDescent="0.25">
      <c r="A7096" s="3" t="s">
        <v>7100</v>
      </c>
      <c r="B7096" s="4">
        <v>13200.000000000002</v>
      </c>
    </row>
    <row r="7097" spans="1:2" x14ac:dyDescent="0.25">
      <c r="A7097" s="3" t="s">
        <v>7101</v>
      </c>
      <c r="B7097" s="4">
        <v>229680.00000000003</v>
      </c>
    </row>
    <row r="7098" spans="1:2" x14ac:dyDescent="0.25">
      <c r="A7098" s="3" t="s">
        <v>7102</v>
      </c>
      <c r="B7098" s="4">
        <v>462765.60000000003</v>
      </c>
    </row>
    <row r="7099" spans="1:2" x14ac:dyDescent="0.25">
      <c r="A7099" s="3" t="s">
        <v>7103</v>
      </c>
      <c r="B7099" s="4">
        <v>11000</v>
      </c>
    </row>
    <row r="7100" spans="1:2" x14ac:dyDescent="0.25">
      <c r="A7100" s="3" t="s">
        <v>7104</v>
      </c>
      <c r="B7100" s="4">
        <v>180</v>
      </c>
    </row>
    <row r="7101" spans="1:2" x14ac:dyDescent="0.25">
      <c r="A7101" s="3" t="s">
        <v>7105</v>
      </c>
      <c r="B7101" s="4">
        <v>244690</v>
      </c>
    </row>
    <row r="7102" spans="1:2" x14ac:dyDescent="0.25">
      <c r="A7102" s="3" t="s">
        <v>7106</v>
      </c>
      <c r="B7102" s="4">
        <v>758408.20000000007</v>
      </c>
    </row>
    <row r="7103" spans="1:2" x14ac:dyDescent="0.25">
      <c r="A7103" s="3" t="s">
        <v>7107</v>
      </c>
      <c r="B7103" s="4">
        <v>91462.8</v>
      </c>
    </row>
    <row r="7104" spans="1:2" x14ac:dyDescent="0.25">
      <c r="A7104" s="3" t="s">
        <v>7108</v>
      </c>
      <c r="B7104" s="4">
        <v>763874.40000000014</v>
      </c>
    </row>
    <row r="7105" spans="1:2" x14ac:dyDescent="0.25">
      <c r="A7105" s="3" t="s">
        <v>7109</v>
      </c>
      <c r="B7105" s="4">
        <v>3300.0000000000005</v>
      </c>
    </row>
    <row r="7106" spans="1:2" x14ac:dyDescent="0.25">
      <c r="A7106" s="3" t="s">
        <v>7110</v>
      </c>
      <c r="B7106" s="4">
        <v>638000</v>
      </c>
    </row>
    <row r="7107" spans="1:2" x14ac:dyDescent="0.25">
      <c r="A7107" s="3" t="s">
        <v>7111</v>
      </c>
      <c r="B7107" s="4">
        <v>60462.600000000006</v>
      </c>
    </row>
    <row r="7108" spans="1:2" x14ac:dyDescent="0.25">
      <c r="A7108" s="3" t="s">
        <v>7112</v>
      </c>
      <c r="B7108" s="4">
        <v>14750</v>
      </c>
    </row>
    <row r="7109" spans="1:2" x14ac:dyDescent="0.25">
      <c r="A7109" s="3" t="s">
        <v>7113</v>
      </c>
      <c r="B7109" s="4">
        <v>36000</v>
      </c>
    </row>
    <row r="7110" spans="1:2" x14ac:dyDescent="0.25">
      <c r="A7110" s="3" t="s">
        <v>7114</v>
      </c>
      <c r="B7110" s="4">
        <v>6258683.2000000011</v>
      </c>
    </row>
    <row r="7111" spans="1:2" x14ac:dyDescent="0.25">
      <c r="A7111" s="3" t="s">
        <v>7115</v>
      </c>
      <c r="B7111" s="4">
        <v>330000</v>
      </c>
    </row>
    <row r="7112" spans="1:2" x14ac:dyDescent="0.25">
      <c r="A7112" s="3" t="s">
        <v>7116</v>
      </c>
      <c r="B7112" s="4">
        <v>90200</v>
      </c>
    </row>
    <row r="7113" spans="1:2" x14ac:dyDescent="0.25">
      <c r="A7113" s="3" t="s">
        <v>7117</v>
      </c>
      <c r="B7113" s="4">
        <v>83600</v>
      </c>
    </row>
    <row r="7114" spans="1:2" x14ac:dyDescent="0.25">
      <c r="A7114" s="3" t="s">
        <v>7118</v>
      </c>
      <c r="B7114" s="4">
        <v>79475</v>
      </c>
    </row>
    <row r="7115" spans="1:2" x14ac:dyDescent="0.25">
      <c r="A7115" s="3" t="s">
        <v>7119</v>
      </c>
      <c r="B7115" s="4">
        <v>4318700.5</v>
      </c>
    </row>
    <row r="7116" spans="1:2" x14ac:dyDescent="0.25">
      <c r="A7116" s="3" t="s">
        <v>7120</v>
      </c>
      <c r="B7116" s="4">
        <v>83469.7</v>
      </c>
    </row>
    <row r="7117" spans="1:2" x14ac:dyDescent="0.25">
      <c r="A7117" s="3" t="s">
        <v>7121</v>
      </c>
      <c r="B7117" s="4">
        <v>90000</v>
      </c>
    </row>
    <row r="7118" spans="1:2" x14ac:dyDescent="0.25">
      <c r="A7118" s="3" t="s">
        <v>7122</v>
      </c>
      <c r="B7118" s="4">
        <v>15045</v>
      </c>
    </row>
    <row r="7119" spans="1:2" x14ac:dyDescent="0.25">
      <c r="A7119" s="3" t="s">
        <v>7123</v>
      </c>
      <c r="B7119" s="4">
        <v>50600.000000000007</v>
      </c>
    </row>
    <row r="7120" spans="1:2" x14ac:dyDescent="0.25">
      <c r="A7120" s="3" t="s">
        <v>7124</v>
      </c>
      <c r="B7120" s="4">
        <v>536508</v>
      </c>
    </row>
    <row r="7121" spans="1:2" x14ac:dyDescent="0.25">
      <c r="A7121" s="3" t="s">
        <v>7125</v>
      </c>
      <c r="B7121" s="4">
        <v>4400</v>
      </c>
    </row>
    <row r="7122" spans="1:2" x14ac:dyDescent="0.25">
      <c r="A7122" s="3" t="s">
        <v>7126</v>
      </c>
      <c r="B7122" s="4">
        <v>44000</v>
      </c>
    </row>
    <row r="7123" spans="1:2" x14ac:dyDescent="0.25">
      <c r="A7123" s="3" t="s">
        <v>7127</v>
      </c>
      <c r="B7123" s="4">
        <v>22000</v>
      </c>
    </row>
    <row r="7124" spans="1:2" x14ac:dyDescent="0.25">
      <c r="A7124" s="3" t="s">
        <v>7128</v>
      </c>
      <c r="B7124" s="4">
        <v>946000</v>
      </c>
    </row>
    <row r="7125" spans="1:2" x14ac:dyDescent="0.25">
      <c r="A7125" s="3" t="s">
        <v>7129</v>
      </c>
      <c r="B7125" s="4">
        <v>11652.5</v>
      </c>
    </row>
    <row r="7126" spans="1:2" x14ac:dyDescent="0.25">
      <c r="A7126" s="3" t="s">
        <v>7130</v>
      </c>
      <c r="B7126" s="4">
        <v>282567.3</v>
      </c>
    </row>
    <row r="7127" spans="1:2" x14ac:dyDescent="0.25">
      <c r="A7127" s="3" t="s">
        <v>7131</v>
      </c>
      <c r="B7127" s="4">
        <v>18000</v>
      </c>
    </row>
    <row r="7128" spans="1:2" x14ac:dyDescent="0.25">
      <c r="A7128" s="3" t="s">
        <v>7132</v>
      </c>
      <c r="B7128" s="4">
        <v>13275</v>
      </c>
    </row>
    <row r="7129" spans="1:2" x14ac:dyDescent="0.25">
      <c r="A7129" s="3" t="s">
        <v>7133</v>
      </c>
      <c r="B7129" s="4">
        <v>2158304.5</v>
      </c>
    </row>
    <row r="7130" spans="1:2" x14ac:dyDescent="0.25">
      <c r="A7130" s="3" t="s">
        <v>7134</v>
      </c>
      <c r="B7130" s="4">
        <v>421300.00000000006</v>
      </c>
    </row>
    <row r="7131" spans="1:2" x14ac:dyDescent="0.25">
      <c r="A7131" s="3" t="s">
        <v>7135</v>
      </c>
      <c r="B7131" s="4">
        <v>110000.00000000001</v>
      </c>
    </row>
    <row r="7132" spans="1:2" x14ac:dyDescent="0.25">
      <c r="A7132" s="3" t="s">
        <v>7136</v>
      </c>
      <c r="B7132" s="4">
        <v>173641.4</v>
      </c>
    </row>
    <row r="7133" spans="1:2" x14ac:dyDescent="0.25">
      <c r="A7133" s="3" t="s">
        <v>7137</v>
      </c>
      <c r="B7133" s="4">
        <v>1870.0000000000002</v>
      </c>
    </row>
    <row r="7134" spans="1:2" x14ac:dyDescent="0.25">
      <c r="A7134" s="3" t="s">
        <v>7138</v>
      </c>
      <c r="B7134" s="4">
        <v>54442.5</v>
      </c>
    </row>
    <row r="7135" spans="1:2" x14ac:dyDescent="0.25">
      <c r="A7135" s="3" t="s">
        <v>7139</v>
      </c>
      <c r="B7135" s="4">
        <v>400483.60000000003</v>
      </c>
    </row>
    <row r="7136" spans="1:2" x14ac:dyDescent="0.25">
      <c r="A7136" s="3" t="s">
        <v>7140</v>
      </c>
      <c r="B7136" s="4">
        <v>28134.15</v>
      </c>
    </row>
    <row r="7137" spans="1:2" x14ac:dyDescent="0.25">
      <c r="A7137" s="3" t="s">
        <v>7141</v>
      </c>
      <c r="B7137" s="4">
        <v>17700</v>
      </c>
    </row>
    <row r="7138" spans="1:2" x14ac:dyDescent="0.25">
      <c r="A7138" s="3" t="s">
        <v>7142</v>
      </c>
      <c r="B7138" s="4">
        <v>38350</v>
      </c>
    </row>
    <row r="7139" spans="1:2" x14ac:dyDescent="0.25">
      <c r="A7139" s="3" t="s">
        <v>7143</v>
      </c>
      <c r="B7139" s="4">
        <v>15400.000000000002</v>
      </c>
    </row>
    <row r="7140" spans="1:2" x14ac:dyDescent="0.25">
      <c r="A7140" s="3" t="s">
        <v>7144</v>
      </c>
      <c r="B7140" s="4">
        <v>1917.5000000000002</v>
      </c>
    </row>
    <row r="7141" spans="1:2" x14ac:dyDescent="0.25">
      <c r="A7141" s="3" t="s">
        <v>7145</v>
      </c>
      <c r="B7141" s="4">
        <v>14400</v>
      </c>
    </row>
    <row r="7142" spans="1:2" x14ac:dyDescent="0.25">
      <c r="A7142" s="3" t="s">
        <v>7146</v>
      </c>
      <c r="B7142" s="4">
        <v>167200</v>
      </c>
    </row>
    <row r="7143" spans="1:2" x14ac:dyDescent="0.25">
      <c r="A7143" s="3" t="s">
        <v>7147</v>
      </c>
      <c r="B7143" s="4">
        <v>11000</v>
      </c>
    </row>
    <row r="7144" spans="1:2" x14ac:dyDescent="0.25">
      <c r="A7144" s="3" t="s">
        <v>7148</v>
      </c>
      <c r="B7144" s="4">
        <v>47136</v>
      </c>
    </row>
    <row r="7145" spans="1:2" x14ac:dyDescent="0.25">
      <c r="A7145" s="3" t="s">
        <v>7149</v>
      </c>
      <c r="B7145" s="4">
        <v>1550065.1</v>
      </c>
    </row>
    <row r="7146" spans="1:2" x14ac:dyDescent="0.25">
      <c r="A7146" s="3" t="s">
        <v>7150</v>
      </c>
      <c r="B7146" s="4">
        <v>54000</v>
      </c>
    </row>
    <row r="7147" spans="1:2" x14ac:dyDescent="0.25">
      <c r="A7147" s="3" t="s">
        <v>7151</v>
      </c>
      <c r="B7147" s="4">
        <v>305150</v>
      </c>
    </row>
    <row r="7148" spans="1:2" x14ac:dyDescent="0.25">
      <c r="A7148" s="3" t="s">
        <v>7152</v>
      </c>
      <c r="B7148" s="4">
        <v>134720</v>
      </c>
    </row>
    <row r="7149" spans="1:2" x14ac:dyDescent="0.25">
      <c r="A7149" s="3" t="s">
        <v>7153</v>
      </c>
      <c r="B7149" s="4">
        <v>59400.000000000007</v>
      </c>
    </row>
    <row r="7150" spans="1:2" x14ac:dyDescent="0.25">
      <c r="A7150" s="3" t="s">
        <v>7154</v>
      </c>
      <c r="B7150" s="4">
        <v>3300.0000000000005</v>
      </c>
    </row>
    <row r="7151" spans="1:2" x14ac:dyDescent="0.25">
      <c r="A7151" s="3" t="s">
        <v>7155</v>
      </c>
      <c r="B7151" s="4">
        <v>105950</v>
      </c>
    </row>
    <row r="7152" spans="1:2" x14ac:dyDescent="0.25">
      <c r="A7152" s="3" t="s">
        <v>7156</v>
      </c>
      <c r="B7152" s="4">
        <v>148827.5</v>
      </c>
    </row>
    <row r="7153" spans="1:2" x14ac:dyDescent="0.25">
      <c r="A7153" s="3" t="s">
        <v>7157</v>
      </c>
      <c r="B7153" s="4">
        <v>550000</v>
      </c>
    </row>
    <row r="7154" spans="1:2" x14ac:dyDescent="0.25">
      <c r="A7154" s="3" t="s">
        <v>7158</v>
      </c>
      <c r="B7154" s="4">
        <v>10800</v>
      </c>
    </row>
    <row r="7155" spans="1:2" x14ac:dyDescent="0.25">
      <c r="A7155" s="3" t="s">
        <v>7159</v>
      </c>
      <c r="B7155" s="4">
        <v>19060</v>
      </c>
    </row>
    <row r="7156" spans="1:2" x14ac:dyDescent="0.25">
      <c r="A7156" s="3" t="s">
        <v>7160</v>
      </c>
      <c r="B7156" s="4">
        <v>1430.0000000000002</v>
      </c>
    </row>
    <row r="7157" spans="1:2" x14ac:dyDescent="0.25">
      <c r="A7157" s="3" t="s">
        <v>7161</v>
      </c>
      <c r="B7157" s="4">
        <v>1320</v>
      </c>
    </row>
    <row r="7158" spans="1:2" x14ac:dyDescent="0.25">
      <c r="A7158" s="3" t="s">
        <v>7162</v>
      </c>
      <c r="B7158" s="4">
        <v>335700</v>
      </c>
    </row>
    <row r="7159" spans="1:2" x14ac:dyDescent="0.25">
      <c r="A7159" s="3" t="s">
        <v>7163</v>
      </c>
      <c r="B7159" s="4">
        <v>38280</v>
      </c>
    </row>
    <row r="7160" spans="1:2" x14ac:dyDescent="0.25">
      <c r="A7160" s="3" t="s">
        <v>7164</v>
      </c>
      <c r="B7160" s="4">
        <v>35087.800000000003</v>
      </c>
    </row>
    <row r="7161" spans="1:2" x14ac:dyDescent="0.25">
      <c r="A7161" s="3" t="s">
        <v>7165</v>
      </c>
      <c r="B7161" s="4">
        <v>2407215.5999999996</v>
      </c>
    </row>
    <row r="7162" spans="1:2" x14ac:dyDescent="0.25">
      <c r="A7162" s="3" t="s">
        <v>7166</v>
      </c>
      <c r="B7162" s="4">
        <v>122662.5</v>
      </c>
    </row>
    <row r="7163" spans="1:2" x14ac:dyDescent="0.25">
      <c r="A7163" s="3" t="s">
        <v>7167</v>
      </c>
      <c r="B7163" s="4">
        <v>105441.60000000001</v>
      </c>
    </row>
    <row r="7164" spans="1:2" x14ac:dyDescent="0.25">
      <c r="A7164" s="3" t="s">
        <v>7168</v>
      </c>
      <c r="B7164" s="4">
        <v>295425</v>
      </c>
    </row>
    <row r="7165" spans="1:2" x14ac:dyDescent="0.25">
      <c r="A7165" s="3" t="s">
        <v>7169</v>
      </c>
      <c r="B7165" s="4">
        <v>112057.00000000001</v>
      </c>
    </row>
    <row r="7166" spans="1:2" x14ac:dyDescent="0.25">
      <c r="A7166" s="3" t="s">
        <v>7170</v>
      </c>
      <c r="B7166" s="4">
        <v>539655.6</v>
      </c>
    </row>
    <row r="7167" spans="1:2" x14ac:dyDescent="0.25">
      <c r="A7167" s="3" t="s">
        <v>7171</v>
      </c>
      <c r="B7167" s="4">
        <v>45176.5</v>
      </c>
    </row>
    <row r="7168" spans="1:2" x14ac:dyDescent="0.25">
      <c r="A7168" s="3" t="s">
        <v>7172</v>
      </c>
      <c r="B7168" s="4">
        <v>5900</v>
      </c>
    </row>
    <row r="7169" spans="1:2" x14ac:dyDescent="0.25">
      <c r="A7169" s="3" t="s">
        <v>7173</v>
      </c>
      <c r="B7169" s="4">
        <v>154940</v>
      </c>
    </row>
    <row r="7170" spans="1:2" x14ac:dyDescent="0.25">
      <c r="A7170" s="3" t="s">
        <v>7174</v>
      </c>
      <c r="B7170" s="4">
        <v>885</v>
      </c>
    </row>
    <row r="7171" spans="1:2" x14ac:dyDescent="0.25">
      <c r="A7171" s="3" t="s">
        <v>7175</v>
      </c>
      <c r="B7171" s="4">
        <v>88743.6</v>
      </c>
    </row>
    <row r="7172" spans="1:2" x14ac:dyDescent="0.25">
      <c r="A7172" s="3" t="s">
        <v>7176</v>
      </c>
      <c r="B7172" s="4">
        <v>20680</v>
      </c>
    </row>
    <row r="7173" spans="1:2" x14ac:dyDescent="0.25">
      <c r="A7173" s="3" t="s">
        <v>7177</v>
      </c>
      <c r="B7173" s="4">
        <v>15400.000000000002</v>
      </c>
    </row>
    <row r="7174" spans="1:2" x14ac:dyDescent="0.25">
      <c r="A7174" s="3" t="s">
        <v>7178</v>
      </c>
      <c r="B7174" s="4">
        <v>10767.5</v>
      </c>
    </row>
    <row r="7175" spans="1:2" x14ac:dyDescent="0.25">
      <c r="A7175" s="3" t="s">
        <v>7179</v>
      </c>
      <c r="B7175" s="4">
        <v>132752.5</v>
      </c>
    </row>
    <row r="7176" spans="1:2" x14ac:dyDescent="0.25">
      <c r="A7176" s="3" t="s">
        <v>7180</v>
      </c>
      <c r="B7176" s="4">
        <v>104267.75</v>
      </c>
    </row>
    <row r="7177" spans="1:2" x14ac:dyDescent="0.25">
      <c r="A7177" s="3" t="s">
        <v>7181</v>
      </c>
      <c r="B7177" s="4">
        <v>1917.5000000000002</v>
      </c>
    </row>
    <row r="7178" spans="1:2" x14ac:dyDescent="0.25">
      <c r="A7178" s="3" t="s">
        <v>7182</v>
      </c>
      <c r="B7178" s="4">
        <v>7817.5</v>
      </c>
    </row>
    <row r="7179" spans="1:2" x14ac:dyDescent="0.25">
      <c r="A7179" s="3" t="s">
        <v>7183</v>
      </c>
      <c r="B7179" s="4">
        <v>86140</v>
      </c>
    </row>
    <row r="7180" spans="1:2" x14ac:dyDescent="0.25">
      <c r="A7180" s="3" t="s">
        <v>7184</v>
      </c>
      <c r="B7180" s="4">
        <v>5060</v>
      </c>
    </row>
    <row r="7181" spans="1:2" x14ac:dyDescent="0.25">
      <c r="A7181" s="3" t="s">
        <v>7185</v>
      </c>
      <c r="B7181" s="4">
        <v>47790</v>
      </c>
    </row>
    <row r="7182" spans="1:2" x14ac:dyDescent="0.25">
      <c r="A7182" s="3" t="s">
        <v>7186</v>
      </c>
      <c r="B7182" s="4">
        <v>23600</v>
      </c>
    </row>
    <row r="7183" spans="1:2" x14ac:dyDescent="0.25">
      <c r="A7183" s="3" t="s">
        <v>7187</v>
      </c>
      <c r="B7183" s="4">
        <v>27199</v>
      </c>
    </row>
    <row r="7184" spans="1:2" x14ac:dyDescent="0.25">
      <c r="A7184" s="3" t="s">
        <v>7188</v>
      </c>
      <c r="B7184" s="4">
        <v>1848000.0000000002</v>
      </c>
    </row>
    <row r="7185" spans="1:2" x14ac:dyDescent="0.25">
      <c r="A7185" s="3" t="s">
        <v>7189</v>
      </c>
      <c r="B7185" s="4">
        <v>2880</v>
      </c>
    </row>
    <row r="7186" spans="1:2" x14ac:dyDescent="0.25">
      <c r="A7186" s="3" t="s">
        <v>7190</v>
      </c>
      <c r="B7186" s="4">
        <v>3740.0000000000005</v>
      </c>
    </row>
    <row r="7187" spans="1:2" x14ac:dyDescent="0.25">
      <c r="A7187" s="3" t="s">
        <v>7191</v>
      </c>
      <c r="B7187" s="4">
        <v>291720</v>
      </c>
    </row>
    <row r="7188" spans="1:2" x14ac:dyDescent="0.25">
      <c r="A7188" s="3" t="s">
        <v>7192</v>
      </c>
      <c r="B7188" s="4">
        <v>41395.200000000004</v>
      </c>
    </row>
    <row r="7189" spans="1:2" x14ac:dyDescent="0.25">
      <c r="A7189" s="3" t="s">
        <v>7193</v>
      </c>
      <c r="B7189" s="4">
        <v>13200.000000000002</v>
      </c>
    </row>
    <row r="7190" spans="1:2" x14ac:dyDescent="0.25">
      <c r="A7190" s="3" t="s">
        <v>7194</v>
      </c>
      <c r="B7190" s="4">
        <v>85680</v>
      </c>
    </row>
    <row r="7191" spans="1:2" x14ac:dyDescent="0.25">
      <c r="A7191" s="3" t="s">
        <v>7195</v>
      </c>
      <c r="B7191" s="4">
        <v>41580</v>
      </c>
    </row>
    <row r="7192" spans="1:2" x14ac:dyDescent="0.25">
      <c r="A7192" s="3" t="s">
        <v>7196</v>
      </c>
      <c r="B7192" s="4">
        <v>113036.5</v>
      </c>
    </row>
    <row r="7193" spans="1:2" x14ac:dyDescent="0.25">
      <c r="A7193" s="3" t="s">
        <v>7197</v>
      </c>
      <c r="B7193" s="4">
        <v>2361778.75</v>
      </c>
    </row>
    <row r="7194" spans="1:2" x14ac:dyDescent="0.25">
      <c r="A7194" s="3" t="s">
        <v>7198</v>
      </c>
      <c r="B7194" s="4">
        <v>11210</v>
      </c>
    </row>
    <row r="7195" spans="1:2" x14ac:dyDescent="0.25">
      <c r="A7195" s="3" t="s">
        <v>7199</v>
      </c>
      <c r="B7195" s="4">
        <v>937200</v>
      </c>
    </row>
    <row r="7196" spans="1:2" x14ac:dyDescent="0.25">
      <c r="A7196" s="3" t="s">
        <v>7200</v>
      </c>
      <c r="B7196" s="4">
        <v>6041716.5999999996</v>
      </c>
    </row>
    <row r="7197" spans="1:2" x14ac:dyDescent="0.25">
      <c r="A7197" s="3" t="s">
        <v>7201</v>
      </c>
      <c r="B7197" s="4">
        <v>29378</v>
      </c>
    </row>
    <row r="7198" spans="1:2" x14ac:dyDescent="0.25">
      <c r="A7198" s="3" t="s">
        <v>7202</v>
      </c>
      <c r="B7198" s="4">
        <v>388255.2</v>
      </c>
    </row>
    <row r="7199" spans="1:2" x14ac:dyDescent="0.25">
      <c r="A7199" s="3" t="s">
        <v>7203</v>
      </c>
      <c r="B7199" s="4">
        <v>39770</v>
      </c>
    </row>
    <row r="7200" spans="1:2" x14ac:dyDescent="0.25">
      <c r="A7200" s="3" t="s">
        <v>7204</v>
      </c>
      <c r="B7200" s="4">
        <v>197130</v>
      </c>
    </row>
    <row r="7201" spans="1:2" x14ac:dyDescent="0.25">
      <c r="A7201" s="3" t="s">
        <v>7205</v>
      </c>
      <c r="B7201" s="4">
        <v>24416579.150000002</v>
      </c>
    </row>
    <row r="7202" spans="1:2" x14ac:dyDescent="0.25">
      <c r="A7202" s="3" t="s">
        <v>7206</v>
      </c>
      <c r="B7202" s="4">
        <v>922327.5</v>
      </c>
    </row>
    <row r="7203" spans="1:2" x14ac:dyDescent="0.25">
      <c r="A7203" s="3" t="s">
        <v>7207</v>
      </c>
      <c r="B7203" s="4">
        <v>169840</v>
      </c>
    </row>
    <row r="7204" spans="1:2" x14ac:dyDescent="0.25">
      <c r="A7204" s="3" t="s">
        <v>7208</v>
      </c>
      <c r="B7204" s="4">
        <v>383900</v>
      </c>
    </row>
    <row r="7205" spans="1:2" x14ac:dyDescent="0.25">
      <c r="A7205" s="3" t="s">
        <v>7209</v>
      </c>
      <c r="B7205" s="4">
        <v>154374.1</v>
      </c>
    </row>
    <row r="7206" spans="1:2" x14ac:dyDescent="0.25">
      <c r="A7206" s="3" t="s">
        <v>7210</v>
      </c>
      <c r="B7206" s="4">
        <v>525272.75</v>
      </c>
    </row>
    <row r="7207" spans="1:2" x14ac:dyDescent="0.25">
      <c r="A7207" s="3" t="s">
        <v>7211</v>
      </c>
      <c r="B7207" s="4">
        <v>11000</v>
      </c>
    </row>
    <row r="7208" spans="1:2" x14ac:dyDescent="0.25">
      <c r="A7208" s="3" t="s">
        <v>7212</v>
      </c>
      <c r="B7208" s="4">
        <v>233892.5</v>
      </c>
    </row>
    <row r="7209" spans="1:2" x14ac:dyDescent="0.25">
      <c r="A7209" s="3" t="s">
        <v>7213</v>
      </c>
      <c r="B7209" s="4">
        <v>64752.600000000006</v>
      </c>
    </row>
    <row r="7210" spans="1:2" x14ac:dyDescent="0.25">
      <c r="A7210" s="3" t="s">
        <v>7214</v>
      </c>
      <c r="B7210" s="4">
        <v>1433932.5</v>
      </c>
    </row>
    <row r="7211" spans="1:2" x14ac:dyDescent="0.25">
      <c r="A7211" s="3" t="s">
        <v>7215</v>
      </c>
      <c r="B7211" s="4">
        <v>37400</v>
      </c>
    </row>
    <row r="7212" spans="1:2" x14ac:dyDescent="0.25">
      <c r="A7212" s="3" t="s">
        <v>7216</v>
      </c>
      <c r="B7212" s="4">
        <v>32450</v>
      </c>
    </row>
    <row r="7213" spans="1:2" x14ac:dyDescent="0.25">
      <c r="A7213" s="3" t="s">
        <v>7217</v>
      </c>
      <c r="B7213" s="4">
        <v>26180.000000000004</v>
      </c>
    </row>
    <row r="7214" spans="1:2" x14ac:dyDescent="0.25">
      <c r="A7214" s="3" t="s">
        <v>7218</v>
      </c>
      <c r="B7214" s="4">
        <v>124460.5</v>
      </c>
    </row>
    <row r="7215" spans="1:2" x14ac:dyDescent="0.25">
      <c r="A7215" s="3" t="s">
        <v>7219</v>
      </c>
      <c r="B7215" s="4">
        <v>44000</v>
      </c>
    </row>
    <row r="7216" spans="1:2" x14ac:dyDescent="0.25">
      <c r="A7216" s="3" t="s">
        <v>7220</v>
      </c>
      <c r="B7216" s="4">
        <v>1059010</v>
      </c>
    </row>
    <row r="7217" spans="1:2" x14ac:dyDescent="0.25">
      <c r="A7217" s="3" t="s">
        <v>7221</v>
      </c>
      <c r="B7217" s="4">
        <v>636126.25</v>
      </c>
    </row>
    <row r="7218" spans="1:2" x14ac:dyDescent="0.25">
      <c r="A7218" s="3" t="s">
        <v>7222</v>
      </c>
      <c r="B7218" s="4">
        <v>7480.0000000000009</v>
      </c>
    </row>
    <row r="7219" spans="1:2" x14ac:dyDescent="0.25">
      <c r="A7219" s="3" t="s">
        <v>7223</v>
      </c>
      <c r="B7219" s="4">
        <v>90200</v>
      </c>
    </row>
    <row r="7220" spans="1:2" x14ac:dyDescent="0.25">
      <c r="A7220" s="3" t="s">
        <v>7224</v>
      </c>
      <c r="B7220" s="4">
        <v>197560</v>
      </c>
    </row>
    <row r="7221" spans="1:2" x14ac:dyDescent="0.25">
      <c r="A7221" s="3" t="s">
        <v>7225</v>
      </c>
      <c r="B7221" s="4">
        <v>32133.200000000004</v>
      </c>
    </row>
    <row r="7222" spans="1:2" x14ac:dyDescent="0.25">
      <c r="A7222" s="3" t="s">
        <v>7226</v>
      </c>
      <c r="B7222" s="4">
        <v>303820</v>
      </c>
    </row>
    <row r="7223" spans="1:2" x14ac:dyDescent="0.25">
      <c r="A7223" s="3" t="s">
        <v>7227</v>
      </c>
      <c r="B7223" s="4">
        <v>184768.2</v>
      </c>
    </row>
    <row r="7224" spans="1:2" x14ac:dyDescent="0.25">
      <c r="A7224" s="3" t="s">
        <v>7228</v>
      </c>
      <c r="B7224" s="4">
        <v>4378</v>
      </c>
    </row>
    <row r="7225" spans="1:2" x14ac:dyDescent="0.25">
      <c r="A7225" s="3" t="s">
        <v>7229</v>
      </c>
      <c r="B7225" s="4">
        <v>31270</v>
      </c>
    </row>
    <row r="7226" spans="1:2" x14ac:dyDescent="0.25">
      <c r="A7226" s="3" t="s">
        <v>7230</v>
      </c>
      <c r="B7226" s="4">
        <v>17625</v>
      </c>
    </row>
    <row r="7227" spans="1:2" x14ac:dyDescent="0.25">
      <c r="A7227" s="3" t="s">
        <v>7231</v>
      </c>
      <c r="B7227" s="4">
        <v>93704.6</v>
      </c>
    </row>
    <row r="7228" spans="1:2" x14ac:dyDescent="0.25">
      <c r="A7228" s="3" t="s">
        <v>7232</v>
      </c>
      <c r="B7228" s="4">
        <v>492396.2</v>
      </c>
    </row>
    <row r="7229" spans="1:2" x14ac:dyDescent="0.25">
      <c r="A7229" s="3" t="s">
        <v>7233</v>
      </c>
      <c r="B7229" s="4">
        <v>276754.5</v>
      </c>
    </row>
    <row r="7230" spans="1:2" x14ac:dyDescent="0.25">
      <c r="A7230" s="3" t="s">
        <v>7234</v>
      </c>
      <c r="B7230" s="4">
        <v>1065815.5</v>
      </c>
    </row>
    <row r="7231" spans="1:2" x14ac:dyDescent="0.25">
      <c r="A7231" s="3" t="s">
        <v>7235</v>
      </c>
      <c r="B7231" s="4">
        <v>41200</v>
      </c>
    </row>
    <row r="7232" spans="1:2" x14ac:dyDescent="0.25">
      <c r="A7232" s="3" t="s">
        <v>7236</v>
      </c>
      <c r="B7232" s="4">
        <v>184800.00000000003</v>
      </c>
    </row>
    <row r="7233" spans="1:2" x14ac:dyDescent="0.25">
      <c r="A7233" s="3" t="s">
        <v>7237</v>
      </c>
      <c r="B7233" s="4">
        <v>18040</v>
      </c>
    </row>
    <row r="7234" spans="1:2" x14ac:dyDescent="0.25">
      <c r="A7234" s="3" t="s">
        <v>7238</v>
      </c>
      <c r="B7234" s="4">
        <v>46241.25</v>
      </c>
    </row>
    <row r="7235" spans="1:2" x14ac:dyDescent="0.25">
      <c r="A7235" s="3" t="s">
        <v>7239</v>
      </c>
      <c r="B7235" s="4">
        <v>260990</v>
      </c>
    </row>
    <row r="7236" spans="1:2" x14ac:dyDescent="0.25">
      <c r="A7236" s="3" t="s">
        <v>7240</v>
      </c>
      <c r="B7236" s="4">
        <v>258720</v>
      </c>
    </row>
    <row r="7237" spans="1:2" x14ac:dyDescent="0.25">
      <c r="A7237" s="3" t="s">
        <v>7241</v>
      </c>
      <c r="B7237" s="4">
        <v>11800</v>
      </c>
    </row>
    <row r="7238" spans="1:2" x14ac:dyDescent="0.25">
      <c r="A7238" s="3" t="s">
        <v>7242</v>
      </c>
      <c r="B7238" s="4">
        <v>2065494.75</v>
      </c>
    </row>
    <row r="7239" spans="1:2" x14ac:dyDescent="0.25">
      <c r="A7239" s="3" t="s">
        <v>7243</v>
      </c>
      <c r="B7239" s="4">
        <v>21756.25</v>
      </c>
    </row>
    <row r="7240" spans="1:2" x14ac:dyDescent="0.25">
      <c r="A7240" s="3" t="s">
        <v>7244</v>
      </c>
      <c r="B7240" s="4">
        <v>64800</v>
      </c>
    </row>
    <row r="7241" spans="1:2" x14ac:dyDescent="0.25">
      <c r="A7241" s="3" t="s">
        <v>7245</v>
      </c>
      <c r="B7241" s="4">
        <v>293292</v>
      </c>
    </row>
    <row r="7242" spans="1:2" x14ac:dyDescent="0.25">
      <c r="A7242" s="3" t="s">
        <v>7246</v>
      </c>
      <c r="B7242" s="4">
        <v>12100.000000000002</v>
      </c>
    </row>
    <row r="7243" spans="1:2" x14ac:dyDescent="0.25">
      <c r="A7243" s="3" t="s">
        <v>7247</v>
      </c>
      <c r="B7243" s="4">
        <v>860865</v>
      </c>
    </row>
    <row r="7244" spans="1:2" x14ac:dyDescent="0.25">
      <c r="A7244" s="3" t="s">
        <v>7248</v>
      </c>
      <c r="B7244" s="4">
        <v>11882804.400000002</v>
      </c>
    </row>
    <row r="7245" spans="1:2" x14ac:dyDescent="0.25">
      <c r="A7245" s="3" t="s">
        <v>7249</v>
      </c>
      <c r="B7245" s="4">
        <v>16680</v>
      </c>
    </row>
    <row r="7246" spans="1:2" x14ac:dyDescent="0.25">
      <c r="A7246" s="3" t="s">
        <v>7250</v>
      </c>
      <c r="B7246" s="4">
        <v>30800</v>
      </c>
    </row>
    <row r="7247" spans="1:2" x14ac:dyDescent="0.25">
      <c r="A7247" s="3" t="s">
        <v>7251</v>
      </c>
      <c r="B7247" s="4">
        <v>3707002.2000000007</v>
      </c>
    </row>
    <row r="7248" spans="1:2" x14ac:dyDescent="0.25">
      <c r="A7248" s="3" t="s">
        <v>7252</v>
      </c>
      <c r="B7248" s="4">
        <v>32220</v>
      </c>
    </row>
    <row r="7249" spans="1:2" x14ac:dyDescent="0.25">
      <c r="A7249" s="3" t="s">
        <v>7253</v>
      </c>
      <c r="B7249" s="4">
        <v>1788802.3999999997</v>
      </c>
    </row>
    <row r="7250" spans="1:2" x14ac:dyDescent="0.25">
      <c r="A7250" s="3" t="s">
        <v>7254</v>
      </c>
      <c r="B7250" s="4">
        <v>291720</v>
      </c>
    </row>
    <row r="7251" spans="1:2" x14ac:dyDescent="0.25">
      <c r="A7251" s="3" t="s">
        <v>7255</v>
      </c>
      <c r="B7251" s="4">
        <v>8850</v>
      </c>
    </row>
    <row r="7252" spans="1:2" x14ac:dyDescent="0.25">
      <c r="A7252" s="3" t="s">
        <v>7256</v>
      </c>
      <c r="B7252" s="4">
        <v>220000.00000000003</v>
      </c>
    </row>
    <row r="7253" spans="1:2" x14ac:dyDescent="0.25">
      <c r="A7253" s="3" t="s">
        <v>7257</v>
      </c>
      <c r="B7253" s="4">
        <v>1546550.3500000003</v>
      </c>
    </row>
    <row r="7254" spans="1:2" x14ac:dyDescent="0.25">
      <c r="A7254" s="3" t="s">
        <v>7258</v>
      </c>
      <c r="B7254" s="4">
        <v>1717791.25</v>
      </c>
    </row>
    <row r="7255" spans="1:2" x14ac:dyDescent="0.25">
      <c r="A7255" s="3" t="s">
        <v>7259</v>
      </c>
      <c r="B7255" s="4">
        <v>5500</v>
      </c>
    </row>
    <row r="7256" spans="1:2" x14ac:dyDescent="0.25">
      <c r="A7256" s="3" t="s">
        <v>7260</v>
      </c>
      <c r="B7256" s="4">
        <v>19800</v>
      </c>
    </row>
    <row r="7257" spans="1:2" x14ac:dyDescent="0.25">
      <c r="A7257" s="3" t="s">
        <v>7261</v>
      </c>
      <c r="B7257" s="4">
        <v>17700</v>
      </c>
    </row>
    <row r="7258" spans="1:2" x14ac:dyDescent="0.25">
      <c r="A7258" s="3" t="s">
        <v>7262</v>
      </c>
      <c r="B7258" s="4">
        <v>9855</v>
      </c>
    </row>
    <row r="7259" spans="1:2" x14ac:dyDescent="0.25">
      <c r="A7259" s="3" t="s">
        <v>7263</v>
      </c>
      <c r="B7259" s="4">
        <v>3300.0000000000005</v>
      </c>
    </row>
    <row r="7260" spans="1:2" x14ac:dyDescent="0.25">
      <c r="A7260" s="3" t="s">
        <v>7264</v>
      </c>
      <c r="B7260" s="4">
        <v>146514</v>
      </c>
    </row>
    <row r="7261" spans="1:2" x14ac:dyDescent="0.25">
      <c r="A7261" s="3" t="s">
        <v>7265</v>
      </c>
      <c r="B7261" s="4">
        <v>92400</v>
      </c>
    </row>
    <row r="7262" spans="1:2" x14ac:dyDescent="0.25">
      <c r="A7262" s="3" t="s">
        <v>7266</v>
      </c>
      <c r="B7262" s="4">
        <v>53460</v>
      </c>
    </row>
    <row r="7263" spans="1:2" x14ac:dyDescent="0.25">
      <c r="A7263" s="3" t="s">
        <v>7267</v>
      </c>
      <c r="B7263" s="4">
        <v>517000.00000000006</v>
      </c>
    </row>
    <row r="7264" spans="1:2" x14ac:dyDescent="0.25">
      <c r="A7264" s="3" t="s">
        <v>7268</v>
      </c>
      <c r="B7264" s="4">
        <v>7150.0000000000009</v>
      </c>
    </row>
    <row r="7265" spans="1:2" x14ac:dyDescent="0.25">
      <c r="A7265" s="3" t="s">
        <v>7269</v>
      </c>
      <c r="B7265" s="4">
        <v>6600.0000000000009</v>
      </c>
    </row>
    <row r="7266" spans="1:2" x14ac:dyDescent="0.25">
      <c r="A7266" s="3" t="s">
        <v>7270</v>
      </c>
      <c r="B7266" s="4">
        <v>128744</v>
      </c>
    </row>
    <row r="7267" spans="1:2" x14ac:dyDescent="0.25">
      <c r="A7267" s="3" t="s">
        <v>7271</v>
      </c>
      <c r="B7267" s="4">
        <v>851518.8</v>
      </c>
    </row>
    <row r="7268" spans="1:2" x14ac:dyDescent="0.25">
      <c r="A7268" s="3" t="s">
        <v>7272</v>
      </c>
      <c r="B7268" s="4">
        <v>1180</v>
      </c>
    </row>
    <row r="7269" spans="1:2" x14ac:dyDescent="0.25">
      <c r="A7269" s="3" t="s">
        <v>7273</v>
      </c>
      <c r="B7269" s="4">
        <v>28256920.850000001</v>
      </c>
    </row>
    <row r="7270" spans="1:2" x14ac:dyDescent="0.25">
      <c r="A7270" s="3" t="s">
        <v>7274</v>
      </c>
      <c r="B7270" s="4">
        <v>72600</v>
      </c>
    </row>
    <row r="7271" spans="1:2" x14ac:dyDescent="0.25">
      <c r="A7271" s="3" t="s">
        <v>7275</v>
      </c>
      <c r="B7271" s="4">
        <v>222850</v>
      </c>
    </row>
    <row r="7272" spans="1:2" x14ac:dyDescent="0.25">
      <c r="A7272" s="3" t="s">
        <v>7276</v>
      </c>
      <c r="B7272" s="4">
        <v>36875</v>
      </c>
    </row>
    <row r="7273" spans="1:2" x14ac:dyDescent="0.25">
      <c r="A7273" s="3" t="s">
        <v>7277</v>
      </c>
      <c r="B7273" s="4">
        <v>7700.0000000000009</v>
      </c>
    </row>
    <row r="7274" spans="1:2" x14ac:dyDescent="0.25">
      <c r="A7274" s="3" t="s">
        <v>7278</v>
      </c>
      <c r="B7274" s="4">
        <v>3300.0000000000005</v>
      </c>
    </row>
    <row r="7275" spans="1:2" x14ac:dyDescent="0.25">
      <c r="A7275" s="3" t="s">
        <v>7279</v>
      </c>
      <c r="B7275" s="4">
        <v>65960</v>
      </c>
    </row>
    <row r="7276" spans="1:2" x14ac:dyDescent="0.25">
      <c r="A7276" s="3" t="s">
        <v>7280</v>
      </c>
      <c r="B7276" s="4">
        <v>11000</v>
      </c>
    </row>
    <row r="7277" spans="1:2" x14ac:dyDescent="0.25">
      <c r="A7277" s="3" t="s">
        <v>7281</v>
      </c>
      <c r="B7277" s="4">
        <v>1395</v>
      </c>
    </row>
    <row r="7278" spans="1:2" x14ac:dyDescent="0.25">
      <c r="A7278" s="3" t="s">
        <v>7282</v>
      </c>
      <c r="B7278" s="4">
        <v>16720</v>
      </c>
    </row>
    <row r="7279" spans="1:2" x14ac:dyDescent="0.25">
      <c r="A7279" s="3" t="s">
        <v>7283</v>
      </c>
      <c r="B7279" s="4">
        <v>52800.000000000007</v>
      </c>
    </row>
    <row r="7280" spans="1:2" x14ac:dyDescent="0.25">
      <c r="A7280" s="3" t="s">
        <v>7284</v>
      </c>
      <c r="B7280" s="4">
        <v>147600</v>
      </c>
    </row>
    <row r="7281" spans="1:2" x14ac:dyDescent="0.25">
      <c r="A7281" s="3" t="s">
        <v>7285</v>
      </c>
      <c r="B7281" s="4">
        <v>20650</v>
      </c>
    </row>
    <row r="7282" spans="1:2" x14ac:dyDescent="0.25">
      <c r="A7282" s="3" t="s">
        <v>7286</v>
      </c>
      <c r="B7282" s="4">
        <v>0</v>
      </c>
    </row>
    <row r="7283" spans="1:2" x14ac:dyDescent="0.25">
      <c r="A7283" s="3" t="s">
        <v>7287</v>
      </c>
      <c r="B7283" s="4">
        <v>69377</v>
      </c>
    </row>
    <row r="7284" spans="1:2" x14ac:dyDescent="0.25">
      <c r="A7284" s="3" t="s">
        <v>7288</v>
      </c>
      <c r="B7284" s="4">
        <v>808.30000000000007</v>
      </c>
    </row>
    <row r="7285" spans="1:2" x14ac:dyDescent="0.25">
      <c r="A7285" s="3" t="s">
        <v>7289</v>
      </c>
      <c r="B7285" s="4">
        <v>491400.00000000006</v>
      </c>
    </row>
    <row r="7286" spans="1:2" x14ac:dyDescent="0.25">
      <c r="A7286" s="3" t="s">
        <v>7290</v>
      </c>
      <c r="B7286" s="4">
        <v>182580</v>
      </c>
    </row>
    <row r="7287" spans="1:2" x14ac:dyDescent="0.25">
      <c r="A7287" s="3" t="s">
        <v>7291</v>
      </c>
      <c r="B7287" s="4">
        <v>1770</v>
      </c>
    </row>
    <row r="7288" spans="1:2" x14ac:dyDescent="0.25">
      <c r="A7288" s="3" t="s">
        <v>7292</v>
      </c>
      <c r="B7288" s="4">
        <v>4320</v>
      </c>
    </row>
    <row r="7289" spans="1:2" x14ac:dyDescent="0.25">
      <c r="A7289" s="3" t="s">
        <v>7293</v>
      </c>
      <c r="B7289" s="4">
        <v>1180</v>
      </c>
    </row>
    <row r="7290" spans="1:2" x14ac:dyDescent="0.25">
      <c r="A7290" s="3" t="s">
        <v>7294</v>
      </c>
      <c r="B7290" s="4">
        <v>6600.0000000000009</v>
      </c>
    </row>
    <row r="7291" spans="1:2" x14ac:dyDescent="0.25">
      <c r="A7291" s="3" t="s">
        <v>7295</v>
      </c>
      <c r="B7291" s="4">
        <v>33000</v>
      </c>
    </row>
    <row r="7292" spans="1:2" x14ac:dyDescent="0.25">
      <c r="A7292" s="3" t="s">
        <v>7296</v>
      </c>
      <c r="B7292" s="4">
        <v>295</v>
      </c>
    </row>
    <row r="7293" spans="1:2" x14ac:dyDescent="0.25">
      <c r="A7293" s="3" t="s">
        <v>7297</v>
      </c>
      <c r="B7293" s="4">
        <v>2950</v>
      </c>
    </row>
    <row r="7294" spans="1:2" x14ac:dyDescent="0.25">
      <c r="A7294" s="3" t="s">
        <v>7298</v>
      </c>
      <c r="B7294" s="4">
        <v>35200</v>
      </c>
    </row>
    <row r="7295" spans="1:2" x14ac:dyDescent="0.25">
      <c r="A7295" s="3" t="s">
        <v>7299</v>
      </c>
      <c r="B7295" s="4">
        <v>63800</v>
      </c>
    </row>
    <row r="7296" spans="1:2" x14ac:dyDescent="0.25">
      <c r="A7296" s="3" t="s">
        <v>7300</v>
      </c>
      <c r="B7296" s="4">
        <v>3080.0000000000005</v>
      </c>
    </row>
    <row r="7297" spans="1:2" x14ac:dyDescent="0.25">
      <c r="A7297" s="3" t="s">
        <v>7301</v>
      </c>
      <c r="B7297" s="4">
        <v>8800</v>
      </c>
    </row>
    <row r="7298" spans="1:2" x14ac:dyDescent="0.25">
      <c r="A7298" s="3" t="s">
        <v>7302</v>
      </c>
      <c r="B7298" s="4">
        <v>2.2000000000000002</v>
      </c>
    </row>
    <row r="7299" spans="1:2" x14ac:dyDescent="0.25">
      <c r="A7299" s="3" t="s">
        <v>7303</v>
      </c>
      <c r="B7299" s="4">
        <v>1540.0000000000002</v>
      </c>
    </row>
    <row r="7300" spans="1:2" x14ac:dyDescent="0.25">
      <c r="A7300" s="3" t="s">
        <v>7304</v>
      </c>
      <c r="B7300" s="4">
        <v>12980</v>
      </c>
    </row>
    <row r="7301" spans="1:2" x14ac:dyDescent="0.25">
      <c r="A7301" s="3" t="s">
        <v>7305</v>
      </c>
      <c r="B7301" s="4">
        <v>1475</v>
      </c>
    </row>
    <row r="7302" spans="1:2" x14ac:dyDescent="0.25">
      <c r="A7302" s="3" t="s">
        <v>7306</v>
      </c>
      <c r="B7302" s="4">
        <v>4400</v>
      </c>
    </row>
    <row r="7303" spans="1:2" x14ac:dyDescent="0.25">
      <c r="A7303" s="3" t="s">
        <v>7307</v>
      </c>
      <c r="B7303" s="4">
        <v>6600.0000000000009</v>
      </c>
    </row>
    <row r="7304" spans="1:2" x14ac:dyDescent="0.25">
      <c r="A7304" s="3" t="s">
        <v>7308</v>
      </c>
      <c r="B7304" s="4">
        <v>22000</v>
      </c>
    </row>
    <row r="7305" spans="1:2" x14ac:dyDescent="0.25">
      <c r="A7305" s="3" t="s">
        <v>7309</v>
      </c>
      <c r="B7305" s="4">
        <v>7375</v>
      </c>
    </row>
    <row r="7306" spans="1:2" x14ac:dyDescent="0.25">
      <c r="A7306" s="3" t="s">
        <v>7310</v>
      </c>
      <c r="B7306" s="4">
        <v>1010400</v>
      </c>
    </row>
    <row r="7307" spans="1:2" x14ac:dyDescent="0.25">
      <c r="A7307" s="3" t="s">
        <v>7311</v>
      </c>
      <c r="B7307" s="4">
        <v>10560</v>
      </c>
    </row>
    <row r="7308" spans="1:2" x14ac:dyDescent="0.25">
      <c r="A7308" s="3" t="s">
        <v>7312</v>
      </c>
      <c r="B7308" s="4">
        <v>2200</v>
      </c>
    </row>
    <row r="7309" spans="1:2" x14ac:dyDescent="0.25">
      <c r="A7309" s="3" t="s">
        <v>7313</v>
      </c>
      <c r="B7309" s="4">
        <v>2200</v>
      </c>
    </row>
    <row r="7310" spans="1:2" x14ac:dyDescent="0.25">
      <c r="A7310" s="3" t="s">
        <v>7314</v>
      </c>
      <c r="B7310" s="4">
        <v>7700.0000000000009</v>
      </c>
    </row>
    <row r="7311" spans="1:2" x14ac:dyDescent="0.25">
      <c r="A7311" s="3" t="s">
        <v>7315</v>
      </c>
      <c r="B7311" s="4">
        <v>7700.0000000000009</v>
      </c>
    </row>
    <row r="7312" spans="1:2" x14ac:dyDescent="0.25">
      <c r="A7312" s="3" t="s">
        <v>7316</v>
      </c>
      <c r="B7312" s="4">
        <v>2952.2</v>
      </c>
    </row>
    <row r="7313" spans="1:2" x14ac:dyDescent="0.25">
      <c r="A7313" s="3" t="s">
        <v>7317</v>
      </c>
      <c r="B7313" s="4">
        <v>35200</v>
      </c>
    </row>
    <row r="7314" spans="1:2" x14ac:dyDescent="0.25">
      <c r="A7314" s="3" t="s">
        <v>7318</v>
      </c>
      <c r="B7314" s="4">
        <v>11000</v>
      </c>
    </row>
    <row r="7315" spans="1:2" x14ac:dyDescent="0.25">
      <c r="A7315" s="3" t="s">
        <v>7319</v>
      </c>
      <c r="B7315" s="4">
        <v>10340</v>
      </c>
    </row>
    <row r="7316" spans="1:2" x14ac:dyDescent="0.25">
      <c r="A7316" s="3" t="s">
        <v>7320</v>
      </c>
      <c r="B7316" s="4">
        <v>6600.0000000000009</v>
      </c>
    </row>
    <row r="7317" spans="1:2" x14ac:dyDescent="0.25">
      <c r="A7317" s="3" t="s">
        <v>7321</v>
      </c>
      <c r="B7317" s="4">
        <v>596784.25000000012</v>
      </c>
    </row>
    <row r="7318" spans="1:2" x14ac:dyDescent="0.25">
      <c r="A7318" s="3" t="s">
        <v>7322</v>
      </c>
      <c r="B7318" s="4">
        <v>76257.5</v>
      </c>
    </row>
    <row r="7319" spans="1:2" x14ac:dyDescent="0.25">
      <c r="A7319" s="3" t="s">
        <v>7323</v>
      </c>
      <c r="B7319" s="4">
        <v>1100</v>
      </c>
    </row>
    <row r="7320" spans="1:2" x14ac:dyDescent="0.25">
      <c r="A7320" s="3" t="s">
        <v>7324</v>
      </c>
      <c r="B7320" s="4">
        <v>5911.8</v>
      </c>
    </row>
    <row r="7321" spans="1:2" x14ac:dyDescent="0.25">
      <c r="A7321" s="3" t="s">
        <v>7325</v>
      </c>
      <c r="B7321" s="4">
        <v>3348534.2</v>
      </c>
    </row>
    <row r="7322" spans="1:2" x14ac:dyDescent="0.25">
      <c r="A7322" s="3" t="s">
        <v>7326</v>
      </c>
      <c r="B7322" s="4">
        <v>11959.300000000001</v>
      </c>
    </row>
    <row r="7323" spans="1:2" x14ac:dyDescent="0.25">
      <c r="A7323" s="3" t="s">
        <v>7327</v>
      </c>
      <c r="B7323" s="4">
        <v>3080.0000000000005</v>
      </c>
    </row>
    <row r="7324" spans="1:2" x14ac:dyDescent="0.25">
      <c r="A7324" s="3" t="s">
        <v>7328</v>
      </c>
      <c r="B7324" s="4">
        <v>5015</v>
      </c>
    </row>
    <row r="7325" spans="1:2" x14ac:dyDescent="0.25">
      <c r="A7325" s="3" t="s">
        <v>7329</v>
      </c>
      <c r="B7325" s="4">
        <v>2950</v>
      </c>
    </row>
    <row r="7326" spans="1:2" x14ac:dyDescent="0.25">
      <c r="A7326" s="3" t="s">
        <v>7330</v>
      </c>
      <c r="B7326" s="4">
        <v>3300.0000000000005</v>
      </c>
    </row>
    <row r="7327" spans="1:2" x14ac:dyDescent="0.25">
      <c r="A7327" s="3" t="s">
        <v>7331</v>
      </c>
      <c r="B7327" s="4">
        <v>847.00000000000011</v>
      </c>
    </row>
    <row r="7328" spans="1:2" x14ac:dyDescent="0.25">
      <c r="A7328" s="3" t="s">
        <v>7332</v>
      </c>
      <c r="B7328" s="4">
        <v>26400.000000000004</v>
      </c>
    </row>
    <row r="7329" spans="1:2" x14ac:dyDescent="0.25">
      <c r="A7329" s="3" t="s">
        <v>7333</v>
      </c>
      <c r="B7329" s="4">
        <v>43384</v>
      </c>
    </row>
    <row r="7330" spans="1:2" x14ac:dyDescent="0.25">
      <c r="A7330" s="3" t="s">
        <v>7334</v>
      </c>
      <c r="B7330" s="4">
        <v>11000</v>
      </c>
    </row>
    <row r="7331" spans="1:2" x14ac:dyDescent="0.25">
      <c r="A7331" s="3" t="s">
        <v>7335</v>
      </c>
      <c r="B7331" s="4">
        <v>2950</v>
      </c>
    </row>
    <row r="7332" spans="1:2" x14ac:dyDescent="0.25">
      <c r="A7332" s="3" t="s">
        <v>7336</v>
      </c>
      <c r="B7332" s="4">
        <v>885</v>
      </c>
    </row>
    <row r="7333" spans="1:2" x14ac:dyDescent="0.25">
      <c r="A7333" s="3" t="s">
        <v>7337</v>
      </c>
      <c r="B7333" s="4">
        <v>1475</v>
      </c>
    </row>
    <row r="7334" spans="1:2" x14ac:dyDescent="0.25">
      <c r="A7334" s="3" t="s">
        <v>7338</v>
      </c>
      <c r="B7334" s="4">
        <v>3740.0000000000005</v>
      </c>
    </row>
    <row r="7335" spans="1:2" x14ac:dyDescent="0.25">
      <c r="A7335" s="3" t="s">
        <v>7339</v>
      </c>
      <c r="B7335" s="4">
        <v>30360.000000000004</v>
      </c>
    </row>
    <row r="7336" spans="1:2" x14ac:dyDescent="0.25">
      <c r="A7336" s="3" t="s">
        <v>7340</v>
      </c>
      <c r="B7336" s="4">
        <v>19290</v>
      </c>
    </row>
    <row r="7337" spans="1:2" x14ac:dyDescent="0.25">
      <c r="A7337" s="3" t="s">
        <v>7341</v>
      </c>
      <c r="B7337" s="4">
        <v>8395</v>
      </c>
    </row>
    <row r="7338" spans="1:2" x14ac:dyDescent="0.25">
      <c r="A7338" s="3" t="s">
        <v>7342</v>
      </c>
      <c r="B7338" s="4">
        <v>7706.2500000000009</v>
      </c>
    </row>
    <row r="7339" spans="1:2" x14ac:dyDescent="0.25">
      <c r="A7339" s="3" t="s">
        <v>7343</v>
      </c>
      <c r="B7339" s="4">
        <v>3080.0000000000005</v>
      </c>
    </row>
    <row r="7340" spans="1:2" x14ac:dyDescent="0.25">
      <c r="A7340" s="3" t="s">
        <v>7344</v>
      </c>
      <c r="B7340" s="4">
        <v>8613</v>
      </c>
    </row>
    <row r="7341" spans="1:2" x14ac:dyDescent="0.25">
      <c r="A7341" s="3" t="s">
        <v>7345</v>
      </c>
      <c r="B7341" s="4">
        <v>8850</v>
      </c>
    </row>
    <row r="7342" spans="1:2" x14ac:dyDescent="0.25">
      <c r="A7342" s="3" t="s">
        <v>7346</v>
      </c>
      <c r="B7342" s="4">
        <v>60940</v>
      </c>
    </row>
    <row r="7343" spans="1:2" x14ac:dyDescent="0.25">
      <c r="A7343" s="3" t="s">
        <v>7347</v>
      </c>
      <c r="B7343" s="4">
        <v>885</v>
      </c>
    </row>
    <row r="7344" spans="1:2" x14ac:dyDescent="0.25">
      <c r="A7344" s="3" t="s">
        <v>7348</v>
      </c>
      <c r="B7344" s="4">
        <v>4840</v>
      </c>
    </row>
    <row r="7345" spans="1:2" x14ac:dyDescent="0.25">
      <c r="A7345" s="3" t="s">
        <v>7349</v>
      </c>
      <c r="B7345" s="4">
        <v>880.00000000000011</v>
      </c>
    </row>
    <row r="7346" spans="1:2" x14ac:dyDescent="0.25">
      <c r="A7346" s="3" t="s">
        <v>7350</v>
      </c>
      <c r="B7346" s="4">
        <v>2950</v>
      </c>
    </row>
    <row r="7347" spans="1:2" x14ac:dyDescent="0.25">
      <c r="A7347" s="3" t="s">
        <v>7351</v>
      </c>
      <c r="B7347" s="4">
        <v>33000</v>
      </c>
    </row>
    <row r="7348" spans="1:2" x14ac:dyDescent="0.25">
      <c r="A7348" s="3" t="s">
        <v>7352</v>
      </c>
      <c r="B7348" s="4">
        <v>1012000</v>
      </c>
    </row>
    <row r="7349" spans="1:2" x14ac:dyDescent="0.25">
      <c r="A7349" s="3" t="s">
        <v>7353</v>
      </c>
      <c r="B7349" s="4">
        <v>1100</v>
      </c>
    </row>
    <row r="7350" spans="1:2" x14ac:dyDescent="0.25">
      <c r="A7350" s="3" t="s">
        <v>7354</v>
      </c>
      <c r="B7350" s="4">
        <v>59</v>
      </c>
    </row>
    <row r="7351" spans="1:2" x14ac:dyDescent="0.25">
      <c r="A7351" s="3" t="s">
        <v>7355</v>
      </c>
      <c r="B7351" s="4">
        <v>4400</v>
      </c>
    </row>
    <row r="7352" spans="1:2" x14ac:dyDescent="0.25">
      <c r="A7352" s="3" t="s">
        <v>7356</v>
      </c>
      <c r="B7352" s="4">
        <v>44000</v>
      </c>
    </row>
    <row r="7353" spans="1:2" x14ac:dyDescent="0.25">
      <c r="A7353" s="3" t="s">
        <v>7357</v>
      </c>
      <c r="B7353" s="4">
        <v>1296</v>
      </c>
    </row>
    <row r="7354" spans="1:2" x14ac:dyDescent="0.25">
      <c r="A7354" s="3" t="s">
        <v>7358</v>
      </c>
      <c r="B7354" s="4">
        <v>788352.40000000014</v>
      </c>
    </row>
    <row r="7355" spans="1:2" x14ac:dyDescent="0.25">
      <c r="A7355" s="3" t="s">
        <v>7359</v>
      </c>
      <c r="B7355" s="4">
        <v>5632</v>
      </c>
    </row>
    <row r="7356" spans="1:2" x14ac:dyDescent="0.25">
      <c r="A7356" s="3" t="s">
        <v>7360</v>
      </c>
      <c r="B7356" s="4">
        <v>783260.75</v>
      </c>
    </row>
    <row r="7357" spans="1:2" x14ac:dyDescent="0.25">
      <c r="A7357" s="3" t="s">
        <v>7361</v>
      </c>
      <c r="B7357" s="4">
        <v>16500</v>
      </c>
    </row>
    <row r="7358" spans="1:2" x14ac:dyDescent="0.25">
      <c r="A7358" s="3" t="s">
        <v>7362</v>
      </c>
      <c r="B7358" s="4">
        <v>41080</v>
      </c>
    </row>
    <row r="7359" spans="1:2" x14ac:dyDescent="0.25">
      <c r="A7359" s="3" t="s">
        <v>7363</v>
      </c>
      <c r="B7359" s="4">
        <v>550</v>
      </c>
    </row>
    <row r="7360" spans="1:2" x14ac:dyDescent="0.25">
      <c r="A7360" s="3" t="s">
        <v>7364</v>
      </c>
      <c r="B7360" s="4">
        <v>15664.7</v>
      </c>
    </row>
    <row r="7361" spans="1:2" x14ac:dyDescent="0.25">
      <c r="A7361" s="3" t="s">
        <v>7365</v>
      </c>
      <c r="B7361" s="4">
        <v>147.5</v>
      </c>
    </row>
    <row r="7362" spans="1:2" x14ac:dyDescent="0.25">
      <c r="A7362" s="3" t="s">
        <v>7366</v>
      </c>
      <c r="B7362" s="4">
        <v>415956.20000000007</v>
      </c>
    </row>
    <row r="7363" spans="1:2" x14ac:dyDescent="0.25">
      <c r="A7363" s="3" t="s">
        <v>7367</v>
      </c>
      <c r="B7363" s="4">
        <v>660</v>
      </c>
    </row>
    <row r="7364" spans="1:2" x14ac:dyDescent="0.25">
      <c r="A7364" s="3" t="s">
        <v>7368</v>
      </c>
      <c r="B7364" s="4">
        <v>374440</v>
      </c>
    </row>
    <row r="7365" spans="1:2" x14ac:dyDescent="0.25">
      <c r="A7365" s="3" t="s">
        <v>7369</v>
      </c>
      <c r="B7365" s="4">
        <v>348913.4</v>
      </c>
    </row>
    <row r="7366" spans="1:2" x14ac:dyDescent="0.25">
      <c r="A7366" s="3" t="s">
        <v>7370</v>
      </c>
      <c r="B7366" s="4">
        <v>171690</v>
      </c>
    </row>
    <row r="7367" spans="1:2" x14ac:dyDescent="0.25">
      <c r="A7367" s="3" t="s">
        <v>7371</v>
      </c>
      <c r="B7367" s="4">
        <v>1278307.5</v>
      </c>
    </row>
    <row r="7368" spans="1:2" x14ac:dyDescent="0.25">
      <c r="A7368" s="3" t="s">
        <v>7372</v>
      </c>
      <c r="B7368" s="4">
        <v>38438.400000000001</v>
      </c>
    </row>
    <row r="7369" spans="1:2" x14ac:dyDescent="0.25">
      <c r="A7369" s="3" t="s">
        <v>7373</v>
      </c>
      <c r="B7369" s="4">
        <v>3740.0000000000005</v>
      </c>
    </row>
    <row r="7370" spans="1:2" x14ac:dyDescent="0.25">
      <c r="A7370" s="3" t="s">
        <v>7374</v>
      </c>
      <c r="B7370" s="4">
        <v>166540</v>
      </c>
    </row>
    <row r="7371" spans="1:2" x14ac:dyDescent="0.25">
      <c r="A7371" s="3" t="s">
        <v>7375</v>
      </c>
      <c r="B7371" s="4">
        <v>14160</v>
      </c>
    </row>
    <row r="7372" spans="1:2" x14ac:dyDescent="0.25">
      <c r="A7372" s="3" t="s">
        <v>7376</v>
      </c>
      <c r="B7372" s="4">
        <v>259341.25</v>
      </c>
    </row>
    <row r="7373" spans="1:2" x14ac:dyDescent="0.25">
      <c r="A7373" s="3" t="s">
        <v>7377</v>
      </c>
      <c r="B7373" s="4">
        <v>73.75</v>
      </c>
    </row>
    <row r="7374" spans="1:2" x14ac:dyDescent="0.25">
      <c r="A7374" s="3" t="s">
        <v>7378</v>
      </c>
      <c r="B7374" s="4">
        <v>1475</v>
      </c>
    </row>
    <row r="7375" spans="1:2" x14ac:dyDescent="0.25">
      <c r="A7375" s="3" t="s">
        <v>7379</v>
      </c>
      <c r="B7375" s="4">
        <v>2880</v>
      </c>
    </row>
    <row r="7376" spans="1:2" x14ac:dyDescent="0.25">
      <c r="A7376" s="3" t="s">
        <v>7380</v>
      </c>
      <c r="B7376" s="4">
        <v>290400</v>
      </c>
    </row>
    <row r="7377" spans="1:2" x14ac:dyDescent="0.25">
      <c r="A7377" s="3" t="s">
        <v>7381</v>
      </c>
      <c r="B7377" s="4">
        <v>1180</v>
      </c>
    </row>
    <row r="7378" spans="1:2" x14ac:dyDescent="0.25">
      <c r="A7378" s="3" t="s">
        <v>7382</v>
      </c>
      <c r="B7378" s="4">
        <v>660</v>
      </c>
    </row>
    <row r="7379" spans="1:2" x14ac:dyDescent="0.25">
      <c r="A7379" s="3" t="s">
        <v>7383</v>
      </c>
      <c r="B7379" s="4">
        <v>5900</v>
      </c>
    </row>
    <row r="7380" spans="1:2" x14ac:dyDescent="0.25">
      <c r="A7380" s="3" t="s">
        <v>7384</v>
      </c>
      <c r="B7380" s="4">
        <v>3960.0000000000005</v>
      </c>
    </row>
    <row r="7381" spans="1:2" x14ac:dyDescent="0.25">
      <c r="A7381" s="3" t="s">
        <v>7385</v>
      </c>
      <c r="B7381" s="4">
        <v>23100</v>
      </c>
    </row>
    <row r="7382" spans="1:2" x14ac:dyDescent="0.25">
      <c r="A7382" s="3" t="s">
        <v>7386</v>
      </c>
      <c r="B7382" s="4">
        <v>11000</v>
      </c>
    </row>
    <row r="7383" spans="1:2" x14ac:dyDescent="0.25">
      <c r="A7383" s="3" t="s">
        <v>7387</v>
      </c>
      <c r="B7383" s="4">
        <v>16420</v>
      </c>
    </row>
    <row r="7384" spans="1:2" x14ac:dyDescent="0.25">
      <c r="A7384" s="3" t="s">
        <v>7388</v>
      </c>
      <c r="B7384" s="4">
        <v>9550</v>
      </c>
    </row>
    <row r="7385" spans="1:2" x14ac:dyDescent="0.25">
      <c r="A7385" s="3" t="s">
        <v>7389</v>
      </c>
      <c r="B7385" s="4">
        <v>6600.0000000000009</v>
      </c>
    </row>
    <row r="7386" spans="1:2" x14ac:dyDescent="0.25">
      <c r="A7386" s="3" t="s">
        <v>7390</v>
      </c>
      <c r="B7386" s="4">
        <v>190300</v>
      </c>
    </row>
    <row r="7387" spans="1:2" x14ac:dyDescent="0.25">
      <c r="A7387" s="3" t="s">
        <v>7391</v>
      </c>
      <c r="B7387" s="4">
        <v>0</v>
      </c>
    </row>
    <row r="7388" spans="1:2" x14ac:dyDescent="0.25">
      <c r="A7388" s="3" t="s">
        <v>7392</v>
      </c>
      <c r="B7388" s="4">
        <v>2882.2</v>
      </c>
    </row>
    <row r="7389" spans="1:2" x14ac:dyDescent="0.25">
      <c r="A7389" s="3" t="s">
        <v>7393</v>
      </c>
      <c r="B7389" s="4">
        <v>59400.000000000007</v>
      </c>
    </row>
    <row r="7390" spans="1:2" x14ac:dyDescent="0.25">
      <c r="A7390" s="3" t="s">
        <v>7394</v>
      </c>
      <c r="B7390" s="4">
        <v>52800.000000000007</v>
      </c>
    </row>
    <row r="7391" spans="1:2" x14ac:dyDescent="0.25">
      <c r="A7391" s="3" t="s">
        <v>7395</v>
      </c>
      <c r="B7391" s="4">
        <v>442200</v>
      </c>
    </row>
    <row r="7392" spans="1:2" x14ac:dyDescent="0.25">
      <c r="A7392" s="3" t="s">
        <v>7396</v>
      </c>
      <c r="B7392" s="4">
        <v>40000</v>
      </c>
    </row>
    <row r="7393" spans="1:2" x14ac:dyDescent="0.25">
      <c r="A7393" s="3" t="s">
        <v>7397</v>
      </c>
      <c r="B7393" s="4">
        <v>862620</v>
      </c>
    </row>
    <row r="7394" spans="1:2" x14ac:dyDescent="0.25">
      <c r="A7394" s="3" t="s">
        <v>7398</v>
      </c>
      <c r="B7394" s="4">
        <v>108638.75</v>
      </c>
    </row>
    <row r="7395" spans="1:2" x14ac:dyDescent="0.25">
      <c r="A7395" s="3" t="s">
        <v>7399</v>
      </c>
      <c r="B7395" s="4">
        <v>22000</v>
      </c>
    </row>
    <row r="7396" spans="1:2" x14ac:dyDescent="0.25">
      <c r="A7396" s="3" t="s">
        <v>7400</v>
      </c>
      <c r="B7396" s="4">
        <v>93500.000000000015</v>
      </c>
    </row>
    <row r="7397" spans="1:2" x14ac:dyDescent="0.25">
      <c r="A7397" s="3" t="s">
        <v>7401</v>
      </c>
      <c r="B7397" s="4">
        <v>1110780</v>
      </c>
    </row>
    <row r="7398" spans="1:2" x14ac:dyDescent="0.25">
      <c r="A7398" s="3" t="s">
        <v>7402</v>
      </c>
      <c r="B7398" s="4">
        <v>1100</v>
      </c>
    </row>
    <row r="7399" spans="1:2" x14ac:dyDescent="0.25">
      <c r="A7399" s="3" t="s">
        <v>7403</v>
      </c>
      <c r="B7399" s="4">
        <v>124806</v>
      </c>
    </row>
    <row r="7400" spans="1:2" x14ac:dyDescent="0.25">
      <c r="A7400" s="3" t="s">
        <v>7404</v>
      </c>
      <c r="B7400" s="4">
        <v>74800</v>
      </c>
    </row>
    <row r="7401" spans="1:2" x14ac:dyDescent="0.25">
      <c r="A7401" s="3" t="s">
        <v>7405</v>
      </c>
      <c r="B7401" s="4">
        <v>72000</v>
      </c>
    </row>
    <row r="7402" spans="1:2" x14ac:dyDescent="0.25">
      <c r="A7402" s="3" t="s">
        <v>7406</v>
      </c>
      <c r="B7402" s="4">
        <v>1100</v>
      </c>
    </row>
    <row r="7403" spans="1:2" x14ac:dyDescent="0.25">
      <c r="A7403" s="3" t="s">
        <v>7407</v>
      </c>
      <c r="B7403" s="4">
        <v>13200.000000000002</v>
      </c>
    </row>
    <row r="7404" spans="1:2" x14ac:dyDescent="0.25">
      <c r="A7404" s="3" t="s">
        <v>7408</v>
      </c>
      <c r="B7404" s="4">
        <v>88000</v>
      </c>
    </row>
    <row r="7405" spans="1:2" x14ac:dyDescent="0.25">
      <c r="A7405" s="3" t="s">
        <v>7409</v>
      </c>
      <c r="B7405" s="4">
        <v>341000</v>
      </c>
    </row>
    <row r="7406" spans="1:2" x14ac:dyDescent="0.25">
      <c r="A7406" s="3" t="s">
        <v>7410</v>
      </c>
      <c r="B7406" s="4">
        <v>409860</v>
      </c>
    </row>
    <row r="7407" spans="1:2" x14ac:dyDescent="0.25">
      <c r="A7407" s="3" t="s">
        <v>7411</v>
      </c>
      <c r="B7407" s="4">
        <v>4400</v>
      </c>
    </row>
    <row r="7408" spans="1:2" x14ac:dyDescent="0.25">
      <c r="A7408" s="3" t="s">
        <v>7412</v>
      </c>
      <c r="B7408" s="4">
        <v>590</v>
      </c>
    </row>
    <row r="7409" spans="1:2" x14ac:dyDescent="0.25">
      <c r="A7409" s="3" t="s">
        <v>7413</v>
      </c>
      <c r="B7409" s="4">
        <v>5900</v>
      </c>
    </row>
    <row r="7410" spans="1:2" x14ac:dyDescent="0.25">
      <c r="A7410" s="3" t="s">
        <v>7414</v>
      </c>
      <c r="B7410" s="4">
        <v>17957.5</v>
      </c>
    </row>
    <row r="7411" spans="1:2" x14ac:dyDescent="0.25">
      <c r="A7411" s="3" t="s">
        <v>7415</v>
      </c>
      <c r="B7411" s="4">
        <v>2200</v>
      </c>
    </row>
    <row r="7412" spans="1:2" x14ac:dyDescent="0.25">
      <c r="A7412" s="3" t="s">
        <v>7416</v>
      </c>
      <c r="B7412" s="4">
        <v>1320</v>
      </c>
    </row>
    <row r="7413" spans="1:2" x14ac:dyDescent="0.25">
      <c r="A7413" s="3" t="s">
        <v>7417</v>
      </c>
      <c r="B7413" s="4">
        <v>4400</v>
      </c>
    </row>
    <row r="7414" spans="1:2" x14ac:dyDescent="0.25">
      <c r="A7414" s="3" t="s">
        <v>7418</v>
      </c>
      <c r="B7414" s="4">
        <v>8800</v>
      </c>
    </row>
    <row r="7415" spans="1:2" x14ac:dyDescent="0.25">
      <c r="A7415" s="3" t="s">
        <v>7419</v>
      </c>
      <c r="B7415" s="4">
        <v>432652</v>
      </c>
    </row>
    <row r="7416" spans="1:2" x14ac:dyDescent="0.25">
      <c r="A7416" s="3" t="s">
        <v>7420</v>
      </c>
      <c r="B7416" s="4">
        <v>59791.600000000006</v>
      </c>
    </row>
    <row r="7417" spans="1:2" x14ac:dyDescent="0.25">
      <c r="A7417" s="3" t="s">
        <v>7421</v>
      </c>
      <c r="B7417" s="4">
        <v>6030</v>
      </c>
    </row>
    <row r="7418" spans="1:2" x14ac:dyDescent="0.25">
      <c r="A7418" s="3" t="s">
        <v>7422</v>
      </c>
      <c r="B7418" s="4">
        <v>4425</v>
      </c>
    </row>
    <row r="7419" spans="1:2" x14ac:dyDescent="0.25">
      <c r="A7419" s="3" t="s">
        <v>7423</v>
      </c>
      <c r="B7419" s="4">
        <v>13200.000000000002</v>
      </c>
    </row>
    <row r="7420" spans="1:2" x14ac:dyDescent="0.25">
      <c r="A7420" s="3" t="s">
        <v>7424</v>
      </c>
      <c r="B7420" s="4">
        <v>1100</v>
      </c>
    </row>
    <row r="7421" spans="1:2" x14ac:dyDescent="0.25">
      <c r="A7421" s="3" t="s">
        <v>7425</v>
      </c>
      <c r="B7421" s="4">
        <v>6600.0000000000009</v>
      </c>
    </row>
    <row r="7422" spans="1:2" x14ac:dyDescent="0.25">
      <c r="A7422" s="3" t="s">
        <v>7426</v>
      </c>
      <c r="B7422" s="4">
        <v>44000</v>
      </c>
    </row>
    <row r="7423" spans="1:2" x14ac:dyDescent="0.25">
      <c r="A7423" s="3" t="s">
        <v>7427</v>
      </c>
      <c r="B7423" s="4">
        <v>737.5</v>
      </c>
    </row>
    <row r="7424" spans="1:2" x14ac:dyDescent="0.25">
      <c r="A7424" s="3" t="s">
        <v>7428</v>
      </c>
      <c r="B7424" s="4">
        <v>11062.5</v>
      </c>
    </row>
    <row r="7425" spans="1:2" x14ac:dyDescent="0.25">
      <c r="A7425" s="3" t="s">
        <v>7429</v>
      </c>
      <c r="B7425" s="4">
        <v>11000</v>
      </c>
    </row>
    <row r="7426" spans="1:2" x14ac:dyDescent="0.25">
      <c r="A7426" s="3" t="s">
        <v>7430</v>
      </c>
      <c r="B7426" s="4">
        <v>1100</v>
      </c>
    </row>
    <row r="7427" spans="1:2" x14ac:dyDescent="0.25">
      <c r="A7427" s="3" t="s">
        <v>7431</v>
      </c>
      <c r="B7427" s="4">
        <v>295</v>
      </c>
    </row>
    <row r="7428" spans="1:2" x14ac:dyDescent="0.25">
      <c r="A7428" s="3" t="s">
        <v>7432</v>
      </c>
      <c r="B7428" s="4">
        <v>13200</v>
      </c>
    </row>
    <row r="7429" spans="1:2" x14ac:dyDescent="0.25">
      <c r="A7429" s="3" t="s">
        <v>7433</v>
      </c>
      <c r="B7429" s="4">
        <v>26400.000000000004</v>
      </c>
    </row>
    <row r="7430" spans="1:2" x14ac:dyDescent="0.25">
      <c r="A7430" s="3" t="s">
        <v>7434</v>
      </c>
      <c r="B7430" s="4">
        <v>6600.0000000000009</v>
      </c>
    </row>
    <row r="7431" spans="1:2" x14ac:dyDescent="0.25">
      <c r="A7431" s="3" t="s">
        <v>7435</v>
      </c>
      <c r="B7431" s="4">
        <v>295</v>
      </c>
    </row>
    <row r="7432" spans="1:2" x14ac:dyDescent="0.25">
      <c r="A7432" s="3" t="s">
        <v>7436</v>
      </c>
      <c r="B7432" s="4">
        <v>22000</v>
      </c>
    </row>
    <row r="7433" spans="1:2" x14ac:dyDescent="0.25">
      <c r="A7433" s="3" t="s">
        <v>7437</v>
      </c>
      <c r="B7433" s="4">
        <v>22000</v>
      </c>
    </row>
    <row r="7434" spans="1:2" x14ac:dyDescent="0.25">
      <c r="A7434" s="3" t="s">
        <v>7438</v>
      </c>
      <c r="B7434" s="4">
        <v>8850</v>
      </c>
    </row>
    <row r="7435" spans="1:2" x14ac:dyDescent="0.25">
      <c r="A7435" s="3" t="s">
        <v>7439</v>
      </c>
      <c r="B7435" s="4">
        <v>1622.5</v>
      </c>
    </row>
    <row r="7436" spans="1:2" x14ac:dyDescent="0.25">
      <c r="A7436" s="3" t="s">
        <v>7440</v>
      </c>
      <c r="B7436" s="4">
        <v>2.2000000000000002</v>
      </c>
    </row>
    <row r="7437" spans="1:2" x14ac:dyDescent="0.25">
      <c r="A7437" s="3" t="s">
        <v>7441</v>
      </c>
      <c r="B7437" s="4">
        <v>148988.40000000002</v>
      </c>
    </row>
    <row r="7438" spans="1:2" x14ac:dyDescent="0.25">
      <c r="A7438" s="3" t="s">
        <v>7442</v>
      </c>
      <c r="B7438" s="4">
        <v>3300.0000000000005</v>
      </c>
    </row>
    <row r="7439" spans="1:2" x14ac:dyDescent="0.25">
      <c r="A7439" s="3" t="s">
        <v>7443</v>
      </c>
      <c r="B7439" s="4">
        <v>1665128.2</v>
      </c>
    </row>
    <row r="7440" spans="1:2" x14ac:dyDescent="0.25">
      <c r="A7440" s="3" t="s">
        <v>7444</v>
      </c>
      <c r="B7440" s="4">
        <v>2160</v>
      </c>
    </row>
    <row r="7441" spans="1:2" x14ac:dyDescent="0.25">
      <c r="A7441" s="3" t="s">
        <v>7445</v>
      </c>
      <c r="B7441" s="4">
        <v>57950.000000000007</v>
      </c>
    </row>
    <row r="7442" spans="1:2" x14ac:dyDescent="0.25">
      <c r="A7442" s="3" t="s">
        <v>7446</v>
      </c>
      <c r="B7442" s="4">
        <v>336600</v>
      </c>
    </row>
    <row r="7443" spans="1:2" x14ac:dyDescent="0.25">
      <c r="A7443" s="3" t="s">
        <v>7447</v>
      </c>
      <c r="B7443" s="4">
        <v>17700</v>
      </c>
    </row>
    <row r="7444" spans="1:2" x14ac:dyDescent="0.25">
      <c r="A7444" s="3" t="s">
        <v>7448</v>
      </c>
      <c r="B7444" s="4">
        <v>272288.95</v>
      </c>
    </row>
    <row r="7445" spans="1:2" x14ac:dyDescent="0.25">
      <c r="A7445" s="3" t="s">
        <v>7449</v>
      </c>
      <c r="B7445" s="4">
        <v>880.00000000000011</v>
      </c>
    </row>
    <row r="7446" spans="1:2" x14ac:dyDescent="0.25">
      <c r="A7446" s="3" t="s">
        <v>7450</v>
      </c>
      <c r="B7446" s="4">
        <v>2212043.1499999994</v>
      </c>
    </row>
    <row r="7447" spans="1:2" x14ac:dyDescent="0.25">
      <c r="A7447" s="3" t="s">
        <v>7451</v>
      </c>
      <c r="B7447" s="4">
        <v>4425</v>
      </c>
    </row>
    <row r="7448" spans="1:2" x14ac:dyDescent="0.25">
      <c r="A7448" s="3" t="s">
        <v>7452</v>
      </c>
      <c r="B7448" s="4">
        <v>14750</v>
      </c>
    </row>
    <row r="7449" spans="1:2" x14ac:dyDescent="0.25">
      <c r="A7449" s="3" t="s">
        <v>7453</v>
      </c>
      <c r="B7449" s="4">
        <v>2360</v>
      </c>
    </row>
    <row r="7450" spans="1:2" x14ac:dyDescent="0.25">
      <c r="A7450" s="3" t="s">
        <v>7454</v>
      </c>
      <c r="B7450" s="4">
        <v>2200</v>
      </c>
    </row>
    <row r="7451" spans="1:2" x14ac:dyDescent="0.25">
      <c r="A7451" s="3" t="s">
        <v>7455</v>
      </c>
      <c r="B7451" s="4">
        <v>1475</v>
      </c>
    </row>
    <row r="7452" spans="1:2" x14ac:dyDescent="0.25">
      <c r="A7452" s="3" t="s">
        <v>7456</v>
      </c>
      <c r="B7452" s="4">
        <v>2950</v>
      </c>
    </row>
    <row r="7453" spans="1:2" x14ac:dyDescent="0.25">
      <c r="A7453" s="3" t="s">
        <v>7457</v>
      </c>
      <c r="B7453" s="4">
        <v>34032.5</v>
      </c>
    </row>
    <row r="7454" spans="1:2" x14ac:dyDescent="0.25">
      <c r="A7454" s="3" t="s">
        <v>7458</v>
      </c>
      <c r="B7454" s="4">
        <v>1401.25</v>
      </c>
    </row>
    <row r="7455" spans="1:2" x14ac:dyDescent="0.25">
      <c r="A7455" s="3" t="s">
        <v>7459</v>
      </c>
      <c r="B7455" s="4">
        <v>590</v>
      </c>
    </row>
    <row r="7456" spans="1:2" x14ac:dyDescent="0.25">
      <c r="A7456" s="3" t="s">
        <v>7460</v>
      </c>
      <c r="B7456" s="4">
        <v>1770</v>
      </c>
    </row>
    <row r="7457" spans="1:2" x14ac:dyDescent="0.25">
      <c r="A7457" s="3" t="s">
        <v>7461</v>
      </c>
      <c r="B7457" s="4">
        <v>5500</v>
      </c>
    </row>
    <row r="7458" spans="1:2" x14ac:dyDescent="0.25">
      <c r="A7458" s="3" t="s">
        <v>7462</v>
      </c>
      <c r="B7458" s="4">
        <v>1650.0000000000002</v>
      </c>
    </row>
    <row r="7459" spans="1:2" x14ac:dyDescent="0.25">
      <c r="A7459" s="3" t="s">
        <v>7463</v>
      </c>
      <c r="B7459" s="4">
        <v>14480375</v>
      </c>
    </row>
    <row r="7460" spans="1:2" x14ac:dyDescent="0.25">
      <c r="A7460" s="3" t="s">
        <v>7464</v>
      </c>
      <c r="B7460" s="4">
        <v>2750</v>
      </c>
    </row>
    <row r="7461" spans="1:2" x14ac:dyDescent="0.25">
      <c r="A7461" s="3" t="s">
        <v>7465</v>
      </c>
      <c r="B7461" s="4">
        <v>1540.0000000000002</v>
      </c>
    </row>
    <row r="7462" spans="1:2" x14ac:dyDescent="0.25">
      <c r="A7462" s="3" t="s">
        <v>7466</v>
      </c>
      <c r="B7462" s="4">
        <v>116910</v>
      </c>
    </row>
    <row r="7463" spans="1:2" x14ac:dyDescent="0.25">
      <c r="A7463" s="3" t="s">
        <v>7467</v>
      </c>
      <c r="B7463" s="4">
        <v>8075.0000000000009</v>
      </c>
    </row>
    <row r="7464" spans="1:2" x14ac:dyDescent="0.25">
      <c r="A7464" s="3" t="s">
        <v>7468</v>
      </c>
      <c r="B7464" s="4">
        <v>147.5</v>
      </c>
    </row>
    <row r="7465" spans="1:2" x14ac:dyDescent="0.25">
      <c r="A7465" s="3" t="s">
        <v>7469</v>
      </c>
      <c r="B7465" s="4">
        <v>8800</v>
      </c>
    </row>
    <row r="7466" spans="1:2" x14ac:dyDescent="0.25">
      <c r="A7466" s="3" t="s">
        <v>7470</v>
      </c>
      <c r="B7466" s="4">
        <v>33000</v>
      </c>
    </row>
    <row r="7467" spans="1:2" x14ac:dyDescent="0.25">
      <c r="A7467" s="3" t="s">
        <v>7471</v>
      </c>
      <c r="B7467" s="4">
        <v>168247.5</v>
      </c>
    </row>
    <row r="7468" spans="1:2" x14ac:dyDescent="0.25">
      <c r="A7468" s="3" t="s">
        <v>7472</v>
      </c>
      <c r="B7468" s="4">
        <v>590</v>
      </c>
    </row>
    <row r="7469" spans="1:2" x14ac:dyDescent="0.25">
      <c r="A7469" s="3" t="s">
        <v>7473</v>
      </c>
      <c r="B7469" s="4">
        <v>5900</v>
      </c>
    </row>
    <row r="7470" spans="1:2" x14ac:dyDescent="0.25">
      <c r="A7470" s="3" t="s">
        <v>7474</v>
      </c>
      <c r="B7470" s="4">
        <v>132000</v>
      </c>
    </row>
    <row r="7471" spans="1:2" x14ac:dyDescent="0.25">
      <c r="A7471" s="3" t="s">
        <v>7475</v>
      </c>
      <c r="B7471" s="4">
        <v>1100</v>
      </c>
    </row>
    <row r="7472" spans="1:2" x14ac:dyDescent="0.25">
      <c r="A7472" s="3" t="s">
        <v>7476</v>
      </c>
      <c r="B7472" s="4">
        <v>12622.5</v>
      </c>
    </row>
    <row r="7473" spans="1:2" x14ac:dyDescent="0.25">
      <c r="A7473" s="3" t="s">
        <v>7477</v>
      </c>
      <c r="B7473" s="4">
        <v>737.5</v>
      </c>
    </row>
    <row r="7474" spans="1:2" x14ac:dyDescent="0.25">
      <c r="A7474" s="3" t="s">
        <v>7478</v>
      </c>
      <c r="B7474" s="4">
        <v>22000</v>
      </c>
    </row>
    <row r="7475" spans="1:2" x14ac:dyDescent="0.25">
      <c r="A7475" s="3" t="s">
        <v>7479</v>
      </c>
      <c r="B7475" s="4">
        <v>3300.0000000000005</v>
      </c>
    </row>
    <row r="7476" spans="1:2" x14ac:dyDescent="0.25">
      <c r="A7476" s="3" t="s">
        <v>7480</v>
      </c>
      <c r="B7476" s="4">
        <v>1320</v>
      </c>
    </row>
    <row r="7477" spans="1:2" x14ac:dyDescent="0.25">
      <c r="A7477" s="3" t="s">
        <v>7481</v>
      </c>
      <c r="B7477" s="4">
        <v>22595</v>
      </c>
    </row>
    <row r="7478" spans="1:2" x14ac:dyDescent="0.25">
      <c r="A7478" s="3" t="s">
        <v>7482</v>
      </c>
      <c r="B7478" s="4">
        <v>17490</v>
      </c>
    </row>
    <row r="7479" spans="1:2" x14ac:dyDescent="0.25">
      <c r="A7479" s="3" t="s">
        <v>7483</v>
      </c>
      <c r="B7479" s="4">
        <v>5500</v>
      </c>
    </row>
    <row r="7480" spans="1:2" x14ac:dyDescent="0.25">
      <c r="A7480" s="3" t="s">
        <v>7484</v>
      </c>
      <c r="B7480" s="4">
        <v>5900</v>
      </c>
    </row>
    <row r="7481" spans="1:2" x14ac:dyDescent="0.25">
      <c r="A7481" s="3" t="s">
        <v>7485</v>
      </c>
      <c r="B7481" s="4">
        <v>37400</v>
      </c>
    </row>
    <row r="7482" spans="1:2" x14ac:dyDescent="0.25">
      <c r="A7482" s="3" t="s">
        <v>7486</v>
      </c>
      <c r="B7482" s="4">
        <v>365736.2</v>
      </c>
    </row>
    <row r="7483" spans="1:2" x14ac:dyDescent="0.25">
      <c r="A7483" s="3" t="s">
        <v>7487</v>
      </c>
      <c r="B7483" s="4">
        <v>312400</v>
      </c>
    </row>
    <row r="7484" spans="1:2" x14ac:dyDescent="0.25">
      <c r="A7484" s="3" t="s">
        <v>7488</v>
      </c>
      <c r="B7484" s="4">
        <v>22000</v>
      </c>
    </row>
    <row r="7485" spans="1:2" x14ac:dyDescent="0.25">
      <c r="A7485" s="3" t="s">
        <v>7489</v>
      </c>
      <c r="B7485" s="4">
        <v>9175</v>
      </c>
    </row>
    <row r="7486" spans="1:2" x14ac:dyDescent="0.25">
      <c r="A7486" s="3" t="s">
        <v>7490</v>
      </c>
      <c r="B7486" s="4">
        <v>9900</v>
      </c>
    </row>
    <row r="7487" spans="1:2" x14ac:dyDescent="0.25">
      <c r="A7487" s="3" t="s">
        <v>7491</v>
      </c>
      <c r="B7487" s="4">
        <v>884800</v>
      </c>
    </row>
    <row r="7488" spans="1:2" x14ac:dyDescent="0.25">
      <c r="A7488" s="3" t="s">
        <v>7492</v>
      </c>
      <c r="B7488" s="4">
        <v>4425</v>
      </c>
    </row>
    <row r="7489" spans="1:2" x14ac:dyDescent="0.25">
      <c r="A7489" s="3" t="s">
        <v>7493</v>
      </c>
      <c r="B7489" s="4">
        <v>6600.0000000000009</v>
      </c>
    </row>
    <row r="7490" spans="1:2" x14ac:dyDescent="0.25">
      <c r="A7490" s="3" t="s">
        <v>7494</v>
      </c>
      <c r="B7490" s="4">
        <v>1430.0000000000002</v>
      </c>
    </row>
    <row r="7491" spans="1:2" x14ac:dyDescent="0.25">
      <c r="A7491" s="3" t="s">
        <v>7495</v>
      </c>
      <c r="B7491" s="4">
        <v>357573.5</v>
      </c>
    </row>
    <row r="7492" spans="1:2" x14ac:dyDescent="0.25">
      <c r="A7492" s="3" t="s">
        <v>7496</v>
      </c>
      <c r="B7492" s="4">
        <v>1320</v>
      </c>
    </row>
    <row r="7493" spans="1:2" x14ac:dyDescent="0.25">
      <c r="A7493" s="3" t="s">
        <v>7497</v>
      </c>
      <c r="B7493" s="4">
        <v>1760.0000000000002</v>
      </c>
    </row>
    <row r="7494" spans="1:2" x14ac:dyDescent="0.25">
      <c r="A7494" s="3" t="s">
        <v>7498</v>
      </c>
      <c r="B7494" s="4">
        <v>5900</v>
      </c>
    </row>
    <row r="7495" spans="1:2" x14ac:dyDescent="0.25">
      <c r="A7495" s="3" t="s">
        <v>7499</v>
      </c>
      <c r="B7495" s="4">
        <v>75389.600000000006</v>
      </c>
    </row>
    <row r="7496" spans="1:2" x14ac:dyDescent="0.25">
      <c r="A7496" s="3" t="s">
        <v>7500</v>
      </c>
      <c r="B7496" s="4">
        <v>22000</v>
      </c>
    </row>
    <row r="7497" spans="1:2" x14ac:dyDescent="0.25">
      <c r="A7497" s="3" t="s">
        <v>7501</v>
      </c>
      <c r="B7497" s="4">
        <v>70400</v>
      </c>
    </row>
    <row r="7498" spans="1:2" x14ac:dyDescent="0.25">
      <c r="A7498" s="3" t="s">
        <v>7502</v>
      </c>
      <c r="B7498" s="4">
        <v>42775</v>
      </c>
    </row>
    <row r="7499" spans="1:2" x14ac:dyDescent="0.25">
      <c r="A7499" s="3" t="s">
        <v>7503</v>
      </c>
      <c r="B7499" s="4">
        <v>52800</v>
      </c>
    </row>
    <row r="7500" spans="1:2" x14ac:dyDescent="0.25">
      <c r="A7500" s="3" t="s">
        <v>7504</v>
      </c>
      <c r="B7500" s="4">
        <v>66000</v>
      </c>
    </row>
    <row r="7501" spans="1:2" x14ac:dyDescent="0.25">
      <c r="A7501" s="3" t="s">
        <v>7505</v>
      </c>
      <c r="B7501" s="4">
        <v>6395</v>
      </c>
    </row>
    <row r="7502" spans="1:2" x14ac:dyDescent="0.25">
      <c r="A7502" s="3" t="s">
        <v>7506</v>
      </c>
      <c r="B7502" s="4">
        <v>6160.0000000000009</v>
      </c>
    </row>
    <row r="7503" spans="1:2" x14ac:dyDescent="0.25">
      <c r="A7503" s="3" t="s">
        <v>7507</v>
      </c>
      <c r="B7503" s="4">
        <v>27900</v>
      </c>
    </row>
    <row r="7504" spans="1:2" x14ac:dyDescent="0.25">
      <c r="A7504" s="3" t="s">
        <v>7508</v>
      </c>
      <c r="B7504" s="4">
        <v>13728.000000000002</v>
      </c>
    </row>
    <row r="7505" spans="1:2" x14ac:dyDescent="0.25">
      <c r="A7505" s="3" t="s">
        <v>7509</v>
      </c>
      <c r="B7505" s="4">
        <v>2376000</v>
      </c>
    </row>
    <row r="7506" spans="1:2" x14ac:dyDescent="0.25">
      <c r="A7506" s="3" t="s">
        <v>7510</v>
      </c>
      <c r="B7506" s="4">
        <v>11000</v>
      </c>
    </row>
    <row r="7507" spans="1:2" x14ac:dyDescent="0.25">
      <c r="A7507" s="3" t="s">
        <v>7511</v>
      </c>
      <c r="B7507" s="4">
        <v>24750.000000000004</v>
      </c>
    </row>
    <row r="7508" spans="1:2" x14ac:dyDescent="0.25">
      <c r="A7508" s="3" t="s">
        <v>7512</v>
      </c>
      <c r="B7508" s="4">
        <v>4400</v>
      </c>
    </row>
    <row r="7509" spans="1:2" x14ac:dyDescent="0.25">
      <c r="A7509" s="3" t="s">
        <v>7513</v>
      </c>
      <c r="B7509" s="4">
        <v>4840</v>
      </c>
    </row>
    <row r="7510" spans="1:2" x14ac:dyDescent="0.25">
      <c r="A7510" s="3" t="s">
        <v>7514</v>
      </c>
      <c r="B7510" s="4">
        <v>100100</v>
      </c>
    </row>
    <row r="7511" spans="1:2" x14ac:dyDescent="0.25">
      <c r="A7511" s="3" t="s">
        <v>7515</v>
      </c>
      <c r="B7511" s="4">
        <v>14290</v>
      </c>
    </row>
    <row r="7512" spans="1:2" x14ac:dyDescent="0.25">
      <c r="A7512" s="3" t="s">
        <v>7516</v>
      </c>
      <c r="B7512" s="4">
        <v>49280.000000000007</v>
      </c>
    </row>
    <row r="7513" spans="1:2" x14ac:dyDescent="0.25">
      <c r="A7513" s="3" t="s">
        <v>7517</v>
      </c>
      <c r="B7513" s="4">
        <v>11220</v>
      </c>
    </row>
    <row r="7514" spans="1:2" x14ac:dyDescent="0.25">
      <c r="A7514" s="3" t="s">
        <v>7518</v>
      </c>
      <c r="B7514" s="4">
        <v>231053.75</v>
      </c>
    </row>
    <row r="7515" spans="1:2" x14ac:dyDescent="0.25">
      <c r="A7515" s="3" t="s">
        <v>7519</v>
      </c>
      <c r="B7515" s="4">
        <v>2160</v>
      </c>
    </row>
    <row r="7516" spans="1:2" x14ac:dyDescent="0.25">
      <c r="A7516" s="3" t="s">
        <v>7520</v>
      </c>
      <c r="B7516" s="4">
        <v>667080</v>
      </c>
    </row>
    <row r="7517" spans="1:2" x14ac:dyDescent="0.25">
      <c r="A7517" s="3" t="s">
        <v>7521</v>
      </c>
      <c r="B7517" s="4">
        <v>205150</v>
      </c>
    </row>
    <row r="7518" spans="1:2" x14ac:dyDescent="0.25">
      <c r="A7518" s="3" t="s">
        <v>7522</v>
      </c>
      <c r="B7518" s="4">
        <v>32400</v>
      </c>
    </row>
    <row r="7519" spans="1:2" x14ac:dyDescent="0.25">
      <c r="A7519" s="3" t="s">
        <v>7523</v>
      </c>
      <c r="B7519" s="4">
        <v>655869.65</v>
      </c>
    </row>
    <row r="7520" spans="1:2" x14ac:dyDescent="0.25">
      <c r="A7520" s="3" t="s">
        <v>7524</v>
      </c>
      <c r="B7520" s="4">
        <v>18000</v>
      </c>
    </row>
    <row r="7521" spans="1:2" x14ac:dyDescent="0.25">
      <c r="A7521" s="3" t="s">
        <v>7525</v>
      </c>
      <c r="B7521" s="4">
        <v>17200</v>
      </c>
    </row>
    <row r="7522" spans="1:2" x14ac:dyDescent="0.25">
      <c r="A7522" s="3" t="s">
        <v>7526</v>
      </c>
      <c r="B7522" s="4">
        <v>1650.0000000000002</v>
      </c>
    </row>
    <row r="7523" spans="1:2" x14ac:dyDescent="0.25">
      <c r="A7523" s="3" t="s">
        <v>7527</v>
      </c>
      <c r="B7523" s="4">
        <v>5176622.5</v>
      </c>
    </row>
    <row r="7524" spans="1:2" x14ac:dyDescent="0.25">
      <c r="A7524" s="3" t="s">
        <v>7528</v>
      </c>
      <c r="B7524" s="4">
        <v>11000</v>
      </c>
    </row>
    <row r="7525" spans="1:2" x14ac:dyDescent="0.25">
      <c r="A7525" s="3" t="s">
        <v>7529</v>
      </c>
      <c r="B7525" s="4">
        <v>74800</v>
      </c>
    </row>
    <row r="7526" spans="1:2" x14ac:dyDescent="0.25">
      <c r="A7526" s="3" t="s">
        <v>7530</v>
      </c>
      <c r="B7526" s="4">
        <v>32692</v>
      </c>
    </row>
    <row r="7527" spans="1:2" x14ac:dyDescent="0.25">
      <c r="A7527" s="3" t="s">
        <v>7531</v>
      </c>
      <c r="B7527" s="4">
        <v>110000.00000000001</v>
      </c>
    </row>
    <row r="7528" spans="1:2" x14ac:dyDescent="0.25">
      <c r="A7528" s="3" t="s">
        <v>7532</v>
      </c>
      <c r="B7528" s="4">
        <v>4320</v>
      </c>
    </row>
    <row r="7529" spans="1:2" x14ac:dyDescent="0.25">
      <c r="A7529" s="3" t="s">
        <v>7533</v>
      </c>
      <c r="B7529" s="4">
        <v>1628775</v>
      </c>
    </row>
    <row r="7530" spans="1:2" x14ac:dyDescent="0.25">
      <c r="A7530" s="3" t="s">
        <v>7534</v>
      </c>
      <c r="B7530" s="4">
        <v>1496000.0000000002</v>
      </c>
    </row>
    <row r="7531" spans="1:2" x14ac:dyDescent="0.25">
      <c r="A7531" s="3" t="s">
        <v>7535</v>
      </c>
      <c r="B7531" s="4">
        <v>143572.5</v>
      </c>
    </row>
    <row r="7532" spans="1:2" x14ac:dyDescent="0.25">
      <c r="A7532" s="3" t="s">
        <v>7536</v>
      </c>
      <c r="B7532" s="4">
        <v>41232.400000000001</v>
      </c>
    </row>
    <row r="7533" spans="1:2" x14ac:dyDescent="0.25">
      <c r="A7533" s="3" t="s">
        <v>7537</v>
      </c>
      <c r="B7533" s="4">
        <v>225500</v>
      </c>
    </row>
    <row r="7534" spans="1:2" x14ac:dyDescent="0.25">
      <c r="A7534" s="3" t="s">
        <v>7538</v>
      </c>
      <c r="B7534" s="4">
        <v>2927019</v>
      </c>
    </row>
    <row r="7535" spans="1:2" x14ac:dyDescent="0.25">
      <c r="A7535" s="3" t="s">
        <v>7539</v>
      </c>
      <c r="B7535" s="4">
        <v>3300.0000000000005</v>
      </c>
    </row>
    <row r="7536" spans="1:2" x14ac:dyDescent="0.25">
      <c r="A7536" s="3" t="s">
        <v>7540</v>
      </c>
      <c r="B7536" s="4">
        <v>742500</v>
      </c>
    </row>
    <row r="7537" spans="1:2" x14ac:dyDescent="0.25">
      <c r="A7537" s="3" t="s">
        <v>7541</v>
      </c>
      <c r="B7537" s="4">
        <v>36300</v>
      </c>
    </row>
    <row r="7538" spans="1:2" x14ac:dyDescent="0.25">
      <c r="A7538" s="3" t="s">
        <v>7542</v>
      </c>
      <c r="B7538" s="4">
        <v>819304.2</v>
      </c>
    </row>
    <row r="7539" spans="1:2" x14ac:dyDescent="0.25">
      <c r="A7539" s="3" t="s">
        <v>7543</v>
      </c>
      <c r="B7539" s="4">
        <v>20355</v>
      </c>
    </row>
    <row r="7540" spans="1:2" x14ac:dyDescent="0.25">
      <c r="A7540" s="3" t="s">
        <v>7544</v>
      </c>
      <c r="B7540" s="4">
        <v>22455</v>
      </c>
    </row>
    <row r="7541" spans="1:2" x14ac:dyDescent="0.25">
      <c r="A7541" s="3" t="s">
        <v>7545</v>
      </c>
      <c r="B7541" s="4">
        <v>2200</v>
      </c>
    </row>
    <row r="7542" spans="1:2" x14ac:dyDescent="0.25">
      <c r="A7542" s="3" t="s">
        <v>7546</v>
      </c>
      <c r="B7542" s="4">
        <v>16500</v>
      </c>
    </row>
    <row r="7543" spans="1:2" x14ac:dyDescent="0.25">
      <c r="A7543" s="3" t="s">
        <v>7547</v>
      </c>
      <c r="B7543" s="4">
        <v>59789.100000000006</v>
      </c>
    </row>
    <row r="7544" spans="1:2" x14ac:dyDescent="0.25">
      <c r="A7544" s="3" t="s">
        <v>7548</v>
      </c>
      <c r="B7544" s="4">
        <v>57398.000000000007</v>
      </c>
    </row>
    <row r="7545" spans="1:2" x14ac:dyDescent="0.25">
      <c r="A7545" s="3" t="s">
        <v>7549</v>
      </c>
      <c r="B7545" s="4">
        <v>56100.000000000007</v>
      </c>
    </row>
    <row r="7546" spans="1:2" x14ac:dyDescent="0.25">
      <c r="A7546" s="3" t="s">
        <v>7550</v>
      </c>
      <c r="B7546" s="4">
        <v>338800.00000000006</v>
      </c>
    </row>
    <row r="7547" spans="1:2" x14ac:dyDescent="0.25">
      <c r="A7547" s="3" t="s">
        <v>7551</v>
      </c>
      <c r="B7547" s="4">
        <v>279900</v>
      </c>
    </row>
    <row r="7548" spans="1:2" x14ac:dyDescent="0.25">
      <c r="A7548" s="3" t="s">
        <v>7552</v>
      </c>
      <c r="B7548" s="4">
        <v>25200</v>
      </c>
    </row>
    <row r="7549" spans="1:2" x14ac:dyDescent="0.25">
      <c r="A7549" s="3" t="s">
        <v>7553</v>
      </c>
      <c r="B7549" s="4">
        <v>42035</v>
      </c>
    </row>
    <row r="7550" spans="1:2" x14ac:dyDescent="0.25">
      <c r="A7550" s="3" t="s">
        <v>7554</v>
      </c>
      <c r="B7550" s="4">
        <v>1760.0000000000002</v>
      </c>
    </row>
    <row r="7551" spans="1:2" x14ac:dyDescent="0.25">
      <c r="A7551" s="3" t="s">
        <v>7555</v>
      </c>
      <c r="B7551" s="4">
        <v>165149.6</v>
      </c>
    </row>
    <row r="7552" spans="1:2" x14ac:dyDescent="0.25">
      <c r="A7552" s="3" t="s">
        <v>7556</v>
      </c>
      <c r="B7552" s="4">
        <v>333190</v>
      </c>
    </row>
    <row r="7553" spans="1:2" x14ac:dyDescent="0.25">
      <c r="A7553" s="3" t="s">
        <v>7557</v>
      </c>
      <c r="B7553" s="4">
        <v>8800</v>
      </c>
    </row>
    <row r="7554" spans="1:2" x14ac:dyDescent="0.25">
      <c r="A7554" s="3" t="s">
        <v>7558</v>
      </c>
      <c r="B7554" s="4">
        <v>501917.5</v>
      </c>
    </row>
    <row r="7555" spans="1:2" x14ac:dyDescent="0.25">
      <c r="A7555" s="3" t="s">
        <v>7559</v>
      </c>
      <c r="B7555" s="4">
        <v>25380</v>
      </c>
    </row>
    <row r="7556" spans="1:2" x14ac:dyDescent="0.25">
      <c r="A7556" s="3" t="s">
        <v>7560</v>
      </c>
      <c r="B7556" s="4">
        <v>1100</v>
      </c>
    </row>
    <row r="7557" spans="1:2" x14ac:dyDescent="0.25">
      <c r="A7557" s="3" t="s">
        <v>7561</v>
      </c>
      <c r="B7557" s="4">
        <v>340725</v>
      </c>
    </row>
    <row r="7558" spans="1:2" x14ac:dyDescent="0.25">
      <c r="A7558" s="3" t="s">
        <v>7562</v>
      </c>
      <c r="B7558" s="4">
        <v>66220</v>
      </c>
    </row>
    <row r="7559" spans="1:2" x14ac:dyDescent="0.25">
      <c r="A7559" s="3" t="s">
        <v>7563</v>
      </c>
      <c r="B7559" s="4">
        <v>1320</v>
      </c>
    </row>
    <row r="7560" spans="1:2" x14ac:dyDescent="0.25">
      <c r="A7560" s="3" t="s">
        <v>7564</v>
      </c>
      <c r="B7560" s="4">
        <v>631180</v>
      </c>
    </row>
    <row r="7561" spans="1:2" x14ac:dyDescent="0.25">
      <c r="A7561" s="3" t="s">
        <v>7565</v>
      </c>
      <c r="B7561" s="4">
        <v>296987.5</v>
      </c>
    </row>
    <row r="7562" spans="1:2" x14ac:dyDescent="0.25">
      <c r="A7562" s="3" t="s">
        <v>7566</v>
      </c>
      <c r="B7562" s="4">
        <v>99000</v>
      </c>
    </row>
    <row r="7563" spans="1:2" x14ac:dyDescent="0.25">
      <c r="A7563" s="3" t="s">
        <v>7567</v>
      </c>
      <c r="B7563" s="4">
        <v>88000</v>
      </c>
    </row>
    <row r="7564" spans="1:2" x14ac:dyDescent="0.25">
      <c r="A7564" s="3" t="s">
        <v>7568</v>
      </c>
      <c r="B7564" s="4">
        <v>109931.75</v>
      </c>
    </row>
    <row r="7565" spans="1:2" x14ac:dyDescent="0.25">
      <c r="A7565" s="3" t="s">
        <v>7569</v>
      </c>
      <c r="B7565" s="4">
        <v>53985</v>
      </c>
    </row>
    <row r="7566" spans="1:2" x14ac:dyDescent="0.25">
      <c r="A7566" s="3" t="s">
        <v>7570</v>
      </c>
      <c r="B7566" s="4">
        <v>22000</v>
      </c>
    </row>
    <row r="7567" spans="1:2" x14ac:dyDescent="0.25">
      <c r="A7567" s="3" t="s">
        <v>7571</v>
      </c>
      <c r="B7567" s="4">
        <v>6600.0000000000009</v>
      </c>
    </row>
    <row r="7568" spans="1:2" x14ac:dyDescent="0.25">
      <c r="A7568" s="3" t="s">
        <v>7572</v>
      </c>
      <c r="B7568" s="4">
        <v>4400</v>
      </c>
    </row>
    <row r="7569" spans="1:2" x14ac:dyDescent="0.25">
      <c r="A7569" s="3" t="s">
        <v>7573</v>
      </c>
      <c r="B7569" s="4">
        <v>2495</v>
      </c>
    </row>
    <row r="7570" spans="1:2" x14ac:dyDescent="0.25">
      <c r="A7570" s="3" t="s">
        <v>7574</v>
      </c>
      <c r="B7570" s="4">
        <v>5605</v>
      </c>
    </row>
    <row r="7571" spans="1:2" x14ac:dyDescent="0.25">
      <c r="A7571" s="3" t="s">
        <v>7575</v>
      </c>
      <c r="B7571" s="4">
        <v>567622</v>
      </c>
    </row>
    <row r="7572" spans="1:2" x14ac:dyDescent="0.25">
      <c r="A7572" s="3" t="s">
        <v>7576</v>
      </c>
      <c r="B7572" s="4">
        <v>35200</v>
      </c>
    </row>
    <row r="7573" spans="1:2" x14ac:dyDescent="0.25">
      <c r="A7573" s="3" t="s">
        <v>7577</v>
      </c>
      <c r="B7573" s="4">
        <v>94380</v>
      </c>
    </row>
    <row r="7574" spans="1:2" x14ac:dyDescent="0.25">
      <c r="A7574" s="3" t="s">
        <v>7578</v>
      </c>
      <c r="B7574" s="4">
        <v>33000</v>
      </c>
    </row>
    <row r="7575" spans="1:2" x14ac:dyDescent="0.25">
      <c r="A7575" s="3" t="s">
        <v>7579</v>
      </c>
      <c r="B7575" s="4">
        <v>1906940</v>
      </c>
    </row>
    <row r="7576" spans="1:2" x14ac:dyDescent="0.25">
      <c r="A7576" s="3" t="s">
        <v>7580</v>
      </c>
      <c r="B7576" s="4">
        <v>50380.000000000007</v>
      </c>
    </row>
    <row r="7577" spans="1:2" x14ac:dyDescent="0.25">
      <c r="A7577" s="3" t="s">
        <v>7581</v>
      </c>
      <c r="B7577" s="4">
        <v>1180</v>
      </c>
    </row>
    <row r="7578" spans="1:2" x14ac:dyDescent="0.25">
      <c r="A7578" s="3" t="s">
        <v>7582</v>
      </c>
      <c r="B7578" s="4">
        <v>217956.2</v>
      </c>
    </row>
    <row r="7579" spans="1:2" x14ac:dyDescent="0.25">
      <c r="A7579" s="3" t="s">
        <v>7583</v>
      </c>
      <c r="B7579" s="4">
        <v>136070</v>
      </c>
    </row>
    <row r="7580" spans="1:2" x14ac:dyDescent="0.25">
      <c r="A7580" s="3" t="s">
        <v>7584</v>
      </c>
      <c r="B7580" s="4">
        <v>1080</v>
      </c>
    </row>
    <row r="7581" spans="1:2" x14ac:dyDescent="0.25">
      <c r="A7581" s="3" t="s">
        <v>7585</v>
      </c>
      <c r="B7581" s="4">
        <v>7375</v>
      </c>
    </row>
    <row r="7582" spans="1:2" x14ac:dyDescent="0.25">
      <c r="A7582" s="3" t="s">
        <v>7586</v>
      </c>
      <c r="B7582" s="4">
        <v>3300.0000000000005</v>
      </c>
    </row>
    <row r="7583" spans="1:2" x14ac:dyDescent="0.25">
      <c r="A7583" s="3" t="s">
        <v>7587</v>
      </c>
      <c r="B7583" s="4">
        <v>69177.5</v>
      </c>
    </row>
    <row r="7584" spans="1:2" x14ac:dyDescent="0.25">
      <c r="A7584" s="3" t="s">
        <v>7588</v>
      </c>
      <c r="B7584" s="4">
        <v>30960</v>
      </c>
    </row>
    <row r="7585" spans="1:2" x14ac:dyDescent="0.25">
      <c r="A7585" s="3" t="s">
        <v>7589</v>
      </c>
      <c r="B7585" s="4">
        <v>20355</v>
      </c>
    </row>
    <row r="7586" spans="1:2" x14ac:dyDescent="0.25">
      <c r="A7586" s="3" t="s">
        <v>7590</v>
      </c>
      <c r="B7586" s="4">
        <v>4400</v>
      </c>
    </row>
    <row r="7587" spans="1:2" x14ac:dyDescent="0.25">
      <c r="A7587" s="3" t="s">
        <v>7591</v>
      </c>
      <c r="B7587" s="4">
        <v>5769219.2000000002</v>
      </c>
    </row>
    <row r="7588" spans="1:2" x14ac:dyDescent="0.25">
      <c r="A7588" s="3" t="s">
        <v>7592</v>
      </c>
      <c r="B7588" s="4">
        <v>122400</v>
      </c>
    </row>
    <row r="7589" spans="1:2" x14ac:dyDescent="0.25">
      <c r="A7589" s="3" t="s">
        <v>7593</v>
      </c>
      <c r="B7589" s="4">
        <v>112640.00000000001</v>
      </c>
    </row>
    <row r="7590" spans="1:2" x14ac:dyDescent="0.25">
      <c r="A7590" s="3" t="s">
        <v>7594</v>
      </c>
      <c r="B7590" s="4">
        <v>12947.550000000001</v>
      </c>
    </row>
    <row r="7591" spans="1:2" x14ac:dyDescent="0.25">
      <c r="A7591" s="3" t="s">
        <v>7595</v>
      </c>
      <c r="B7591" s="4">
        <v>1475</v>
      </c>
    </row>
    <row r="7592" spans="1:2" x14ac:dyDescent="0.25">
      <c r="A7592" s="3" t="s">
        <v>7596</v>
      </c>
      <c r="B7592" s="4">
        <v>44000</v>
      </c>
    </row>
    <row r="7593" spans="1:2" x14ac:dyDescent="0.25">
      <c r="A7593" s="3" t="s">
        <v>7597</v>
      </c>
      <c r="B7593" s="4">
        <v>4950</v>
      </c>
    </row>
    <row r="7594" spans="1:2" x14ac:dyDescent="0.25">
      <c r="A7594" s="3" t="s">
        <v>7598</v>
      </c>
      <c r="B7594" s="4">
        <v>153739.25</v>
      </c>
    </row>
    <row r="7595" spans="1:2" x14ac:dyDescent="0.25">
      <c r="A7595" s="3" t="s">
        <v>7599</v>
      </c>
      <c r="B7595" s="4">
        <v>33220</v>
      </c>
    </row>
    <row r="7596" spans="1:2" x14ac:dyDescent="0.25">
      <c r="A7596" s="3" t="s">
        <v>7600</v>
      </c>
      <c r="B7596" s="4">
        <v>4320</v>
      </c>
    </row>
    <row r="7597" spans="1:2" x14ac:dyDescent="0.25">
      <c r="A7597" s="3" t="s">
        <v>7601</v>
      </c>
      <c r="B7597" s="4">
        <v>22000</v>
      </c>
    </row>
    <row r="7598" spans="1:2" x14ac:dyDescent="0.25">
      <c r="A7598" s="3" t="s">
        <v>7602</v>
      </c>
      <c r="B7598" s="4">
        <v>39270</v>
      </c>
    </row>
    <row r="7599" spans="1:2" x14ac:dyDescent="0.25">
      <c r="A7599" s="3" t="s">
        <v>7603</v>
      </c>
      <c r="B7599" s="4">
        <v>1800</v>
      </c>
    </row>
    <row r="7600" spans="1:2" x14ac:dyDescent="0.25">
      <c r="A7600" s="3" t="s">
        <v>7604</v>
      </c>
      <c r="B7600" s="4">
        <v>68200.000000000015</v>
      </c>
    </row>
    <row r="7601" spans="1:2" x14ac:dyDescent="0.25">
      <c r="A7601" s="3" t="s">
        <v>7605</v>
      </c>
      <c r="B7601" s="4">
        <v>203247</v>
      </c>
    </row>
    <row r="7602" spans="1:2" x14ac:dyDescent="0.25">
      <c r="A7602" s="3" t="s">
        <v>7606</v>
      </c>
      <c r="B7602" s="4">
        <v>737.5</v>
      </c>
    </row>
    <row r="7603" spans="1:2" x14ac:dyDescent="0.25">
      <c r="A7603" s="3" t="s">
        <v>7607</v>
      </c>
      <c r="B7603" s="4">
        <v>598079</v>
      </c>
    </row>
    <row r="7604" spans="1:2" x14ac:dyDescent="0.25">
      <c r="A7604" s="3" t="s">
        <v>7608</v>
      </c>
      <c r="B7604" s="4">
        <v>1475</v>
      </c>
    </row>
    <row r="7605" spans="1:2" x14ac:dyDescent="0.25">
      <c r="A7605" s="3" t="s">
        <v>7609</v>
      </c>
      <c r="B7605" s="4">
        <v>132235.40000000002</v>
      </c>
    </row>
    <row r="7606" spans="1:2" x14ac:dyDescent="0.25">
      <c r="A7606" s="3" t="s">
        <v>7610</v>
      </c>
      <c r="B7606" s="4">
        <v>16500</v>
      </c>
    </row>
    <row r="7607" spans="1:2" x14ac:dyDescent="0.25">
      <c r="A7607" s="3" t="s">
        <v>7611</v>
      </c>
      <c r="B7607" s="4">
        <v>30800.000000000004</v>
      </c>
    </row>
    <row r="7608" spans="1:2" x14ac:dyDescent="0.25">
      <c r="A7608" s="3" t="s">
        <v>7612</v>
      </c>
      <c r="B7608" s="4">
        <v>1475</v>
      </c>
    </row>
    <row r="7609" spans="1:2" x14ac:dyDescent="0.25">
      <c r="A7609" s="3" t="s">
        <v>7613</v>
      </c>
      <c r="B7609" s="4">
        <v>23760.000000000004</v>
      </c>
    </row>
    <row r="7610" spans="1:2" x14ac:dyDescent="0.25">
      <c r="A7610" s="3" t="s">
        <v>7614</v>
      </c>
      <c r="B7610" s="4">
        <v>1180</v>
      </c>
    </row>
    <row r="7611" spans="1:2" x14ac:dyDescent="0.25">
      <c r="A7611" s="3" t="s">
        <v>7615</v>
      </c>
      <c r="B7611" s="4">
        <v>770.00000000000011</v>
      </c>
    </row>
    <row r="7612" spans="1:2" x14ac:dyDescent="0.25">
      <c r="A7612" s="3" t="s">
        <v>7616</v>
      </c>
      <c r="B7612" s="4">
        <v>33000</v>
      </c>
    </row>
    <row r="7613" spans="1:2" x14ac:dyDescent="0.25">
      <c r="A7613" s="3" t="s">
        <v>7617</v>
      </c>
      <c r="B7613" s="4">
        <v>1227600</v>
      </c>
    </row>
    <row r="7614" spans="1:2" x14ac:dyDescent="0.25">
      <c r="A7614" s="3" t="s">
        <v>7618</v>
      </c>
      <c r="B7614" s="4">
        <v>3960.0000000000005</v>
      </c>
    </row>
    <row r="7615" spans="1:2" x14ac:dyDescent="0.25">
      <c r="A7615" s="3" t="s">
        <v>7619</v>
      </c>
      <c r="B7615" s="4">
        <v>59230</v>
      </c>
    </row>
    <row r="7616" spans="1:2" x14ac:dyDescent="0.25">
      <c r="A7616" s="3" t="s">
        <v>7620</v>
      </c>
      <c r="B7616" s="4">
        <v>3.6</v>
      </c>
    </row>
    <row r="7617" spans="1:2" x14ac:dyDescent="0.25">
      <c r="A7617" s="3" t="s">
        <v>7621</v>
      </c>
      <c r="B7617" s="4">
        <v>1100</v>
      </c>
    </row>
    <row r="7618" spans="1:2" x14ac:dyDescent="0.25">
      <c r="A7618" s="3" t="s">
        <v>7622</v>
      </c>
      <c r="B7618" s="4">
        <v>19175</v>
      </c>
    </row>
    <row r="7619" spans="1:2" x14ac:dyDescent="0.25">
      <c r="A7619" s="3" t="s">
        <v>7623</v>
      </c>
      <c r="B7619" s="4">
        <v>55000.000000000007</v>
      </c>
    </row>
    <row r="7620" spans="1:2" x14ac:dyDescent="0.25">
      <c r="A7620" s="3" t="s">
        <v>7624</v>
      </c>
      <c r="B7620" s="4">
        <v>127175</v>
      </c>
    </row>
    <row r="7621" spans="1:2" x14ac:dyDescent="0.25">
      <c r="A7621" s="3" t="s">
        <v>7625</v>
      </c>
      <c r="B7621" s="4">
        <v>33880</v>
      </c>
    </row>
    <row r="7622" spans="1:2" x14ac:dyDescent="0.25">
      <c r="A7622" s="3" t="s">
        <v>7626</v>
      </c>
      <c r="B7622" s="4">
        <v>107360</v>
      </c>
    </row>
    <row r="7623" spans="1:2" x14ac:dyDescent="0.25">
      <c r="A7623" s="3" t="s">
        <v>7627</v>
      </c>
      <c r="B7623" s="4">
        <v>355520</v>
      </c>
    </row>
    <row r="7624" spans="1:2" x14ac:dyDescent="0.25">
      <c r="A7624" s="3" t="s">
        <v>7628</v>
      </c>
      <c r="B7624" s="4">
        <v>423000</v>
      </c>
    </row>
    <row r="7625" spans="1:2" x14ac:dyDescent="0.25">
      <c r="A7625" s="3" t="s">
        <v>7629</v>
      </c>
      <c r="B7625" s="4">
        <v>21427584.800000004</v>
      </c>
    </row>
    <row r="7626" spans="1:2" x14ac:dyDescent="0.25">
      <c r="A7626" s="3" t="s">
        <v>7630</v>
      </c>
      <c r="B7626" s="4">
        <v>2129080</v>
      </c>
    </row>
    <row r="7627" spans="1:2" x14ac:dyDescent="0.25">
      <c r="A7627" s="3" t="s">
        <v>7631</v>
      </c>
      <c r="B7627" s="4">
        <v>54616.000000000007</v>
      </c>
    </row>
    <row r="7628" spans="1:2" x14ac:dyDescent="0.25">
      <c r="A7628" s="3" t="s">
        <v>7632</v>
      </c>
      <c r="B7628" s="4">
        <v>5720.0000000000009</v>
      </c>
    </row>
    <row r="7629" spans="1:2" x14ac:dyDescent="0.25">
      <c r="A7629" s="3" t="s">
        <v>7633</v>
      </c>
      <c r="B7629" s="4">
        <v>1080</v>
      </c>
    </row>
    <row r="7630" spans="1:2" x14ac:dyDescent="0.25">
      <c r="A7630" s="3" t="s">
        <v>7634</v>
      </c>
      <c r="B7630" s="4">
        <v>1440</v>
      </c>
    </row>
    <row r="7631" spans="1:2" x14ac:dyDescent="0.25">
      <c r="A7631" s="3" t="s">
        <v>7635</v>
      </c>
      <c r="B7631" s="4">
        <v>23600</v>
      </c>
    </row>
    <row r="7632" spans="1:2" x14ac:dyDescent="0.25">
      <c r="A7632" s="3" t="s">
        <v>7636</v>
      </c>
      <c r="B7632" s="4">
        <v>15400</v>
      </c>
    </row>
    <row r="7633" spans="1:2" x14ac:dyDescent="0.25">
      <c r="A7633" s="3" t="s">
        <v>7637</v>
      </c>
      <c r="B7633" s="4">
        <v>33000</v>
      </c>
    </row>
    <row r="7634" spans="1:2" x14ac:dyDescent="0.25">
      <c r="A7634" s="3" t="s">
        <v>7638</v>
      </c>
      <c r="B7634" s="4">
        <v>51893.600000000006</v>
      </c>
    </row>
    <row r="7635" spans="1:2" x14ac:dyDescent="0.25">
      <c r="A7635" s="3" t="s">
        <v>7639</v>
      </c>
      <c r="B7635" s="4">
        <v>286000</v>
      </c>
    </row>
    <row r="7636" spans="1:2" x14ac:dyDescent="0.25">
      <c r="A7636" s="3" t="s">
        <v>7640</v>
      </c>
      <c r="B7636" s="4">
        <v>748000</v>
      </c>
    </row>
    <row r="7637" spans="1:2" x14ac:dyDescent="0.25">
      <c r="A7637" s="3" t="s">
        <v>7641</v>
      </c>
      <c r="B7637" s="4">
        <v>110000</v>
      </c>
    </row>
    <row r="7638" spans="1:2" x14ac:dyDescent="0.25">
      <c r="A7638" s="3" t="s">
        <v>7642</v>
      </c>
      <c r="B7638" s="4">
        <v>70417.600000000006</v>
      </c>
    </row>
    <row r="7639" spans="1:2" x14ac:dyDescent="0.25">
      <c r="A7639" s="3" t="s">
        <v>7643</v>
      </c>
      <c r="B7639" s="4">
        <v>44000</v>
      </c>
    </row>
    <row r="7640" spans="1:2" x14ac:dyDescent="0.25">
      <c r="A7640" s="3" t="s">
        <v>7644</v>
      </c>
      <c r="B7640" s="4">
        <v>198000</v>
      </c>
    </row>
    <row r="7641" spans="1:2" x14ac:dyDescent="0.25">
      <c r="A7641" s="3" t="s">
        <v>7645</v>
      </c>
      <c r="B7641" s="4">
        <v>121000</v>
      </c>
    </row>
    <row r="7642" spans="1:2" x14ac:dyDescent="0.25">
      <c r="A7642" s="3" t="s">
        <v>7646</v>
      </c>
      <c r="B7642" s="4">
        <v>44000</v>
      </c>
    </row>
    <row r="7643" spans="1:2" x14ac:dyDescent="0.25">
      <c r="A7643" s="3" t="s">
        <v>7647</v>
      </c>
      <c r="B7643" s="4">
        <v>161535.00000000003</v>
      </c>
    </row>
    <row r="7644" spans="1:2" x14ac:dyDescent="0.25">
      <c r="A7644" s="3" t="s">
        <v>7648</v>
      </c>
      <c r="B7644" s="4">
        <v>33000</v>
      </c>
    </row>
    <row r="7645" spans="1:2" x14ac:dyDescent="0.25">
      <c r="A7645" s="3" t="s">
        <v>7649</v>
      </c>
      <c r="B7645" s="4">
        <v>226600.00000000003</v>
      </c>
    </row>
    <row r="7646" spans="1:2" x14ac:dyDescent="0.25">
      <c r="A7646" s="3" t="s">
        <v>7650</v>
      </c>
      <c r="B7646" s="4">
        <v>616066</v>
      </c>
    </row>
    <row r="7647" spans="1:2" x14ac:dyDescent="0.25">
      <c r="A7647" s="3" t="s">
        <v>7651</v>
      </c>
      <c r="B7647" s="4">
        <v>35235.200000000004</v>
      </c>
    </row>
    <row r="7648" spans="1:2" x14ac:dyDescent="0.25">
      <c r="A7648" s="3" t="s">
        <v>7652</v>
      </c>
      <c r="B7648" s="4">
        <v>5310</v>
      </c>
    </row>
    <row r="7649" spans="1:2" x14ac:dyDescent="0.25">
      <c r="A7649" s="3" t="s">
        <v>7653</v>
      </c>
      <c r="B7649" s="4">
        <v>13640.000000000002</v>
      </c>
    </row>
    <row r="7650" spans="1:2" x14ac:dyDescent="0.25">
      <c r="A7650" s="3" t="s">
        <v>7654</v>
      </c>
      <c r="B7650" s="4">
        <v>65351.25</v>
      </c>
    </row>
    <row r="7651" spans="1:2" x14ac:dyDescent="0.25">
      <c r="A7651" s="3" t="s">
        <v>7655</v>
      </c>
      <c r="B7651" s="4">
        <v>6600.0000000000009</v>
      </c>
    </row>
    <row r="7652" spans="1:2" x14ac:dyDescent="0.25">
      <c r="A7652" s="3" t="s">
        <v>7656</v>
      </c>
      <c r="B7652" s="4">
        <v>1475</v>
      </c>
    </row>
    <row r="7653" spans="1:2" x14ac:dyDescent="0.25">
      <c r="A7653" s="3" t="s">
        <v>7657</v>
      </c>
      <c r="B7653" s="4">
        <v>1888</v>
      </c>
    </row>
    <row r="7654" spans="1:2" x14ac:dyDescent="0.25">
      <c r="A7654" s="3" t="s">
        <v>7658</v>
      </c>
      <c r="B7654" s="4">
        <v>110000.00000000001</v>
      </c>
    </row>
    <row r="7655" spans="1:2" x14ac:dyDescent="0.25">
      <c r="A7655" s="3" t="s">
        <v>7659</v>
      </c>
      <c r="B7655" s="4">
        <v>132000</v>
      </c>
    </row>
    <row r="7656" spans="1:2" x14ac:dyDescent="0.25">
      <c r="A7656" s="3" t="s">
        <v>7660</v>
      </c>
      <c r="B7656" s="4">
        <v>3080.0000000000005</v>
      </c>
    </row>
    <row r="7657" spans="1:2" x14ac:dyDescent="0.25">
      <c r="A7657" s="3" t="s">
        <v>7661</v>
      </c>
      <c r="B7657" s="4">
        <v>8800</v>
      </c>
    </row>
    <row r="7658" spans="1:2" x14ac:dyDescent="0.25">
      <c r="A7658" s="3" t="s">
        <v>7662</v>
      </c>
      <c r="B7658" s="4">
        <v>93600</v>
      </c>
    </row>
    <row r="7659" spans="1:2" x14ac:dyDescent="0.25">
      <c r="A7659" s="3" t="s">
        <v>7663</v>
      </c>
      <c r="B7659" s="4">
        <v>115170</v>
      </c>
    </row>
    <row r="7660" spans="1:2" x14ac:dyDescent="0.25">
      <c r="A7660" s="3" t="s">
        <v>7664</v>
      </c>
      <c r="B7660" s="4">
        <v>41800</v>
      </c>
    </row>
    <row r="7661" spans="1:2" x14ac:dyDescent="0.25">
      <c r="A7661" s="3" t="s">
        <v>7665</v>
      </c>
      <c r="B7661" s="4">
        <v>9000</v>
      </c>
    </row>
    <row r="7662" spans="1:2" x14ac:dyDescent="0.25">
      <c r="A7662" s="3" t="s">
        <v>7666</v>
      </c>
      <c r="B7662" s="4">
        <v>11000</v>
      </c>
    </row>
    <row r="7663" spans="1:2" x14ac:dyDescent="0.25">
      <c r="A7663" s="3" t="s">
        <v>7667</v>
      </c>
      <c r="B7663" s="4">
        <v>4400</v>
      </c>
    </row>
    <row r="7664" spans="1:2" x14ac:dyDescent="0.25">
      <c r="A7664" s="3" t="s">
        <v>7668</v>
      </c>
      <c r="B7664" s="4">
        <v>3540</v>
      </c>
    </row>
    <row r="7665" spans="1:2" x14ac:dyDescent="0.25">
      <c r="A7665" s="3" t="s">
        <v>7669</v>
      </c>
      <c r="B7665" s="4">
        <v>2200</v>
      </c>
    </row>
    <row r="7666" spans="1:2" x14ac:dyDescent="0.25">
      <c r="A7666" s="3" t="s">
        <v>7670</v>
      </c>
      <c r="B7666" s="4">
        <v>6600.0000000000009</v>
      </c>
    </row>
    <row r="7667" spans="1:2" x14ac:dyDescent="0.25">
      <c r="A7667" s="3" t="s">
        <v>7671</v>
      </c>
      <c r="B7667" s="4">
        <v>6600.0000000000009</v>
      </c>
    </row>
    <row r="7668" spans="1:2" x14ac:dyDescent="0.25">
      <c r="A7668" s="3" t="s">
        <v>7672</v>
      </c>
      <c r="B7668" s="4">
        <v>19800</v>
      </c>
    </row>
    <row r="7669" spans="1:2" x14ac:dyDescent="0.25">
      <c r="A7669" s="3" t="s">
        <v>7673</v>
      </c>
      <c r="B7669" s="4">
        <v>8850</v>
      </c>
    </row>
    <row r="7670" spans="1:2" x14ac:dyDescent="0.25">
      <c r="A7670" s="3" t="s">
        <v>7674</v>
      </c>
      <c r="B7670" s="4">
        <v>9550</v>
      </c>
    </row>
    <row r="7671" spans="1:2" x14ac:dyDescent="0.25">
      <c r="A7671" s="3" t="s">
        <v>7675</v>
      </c>
      <c r="B7671" s="4">
        <v>22442.5</v>
      </c>
    </row>
    <row r="7672" spans="1:2" x14ac:dyDescent="0.25">
      <c r="A7672" s="3" t="s">
        <v>7676</v>
      </c>
      <c r="B7672" s="4">
        <v>2200</v>
      </c>
    </row>
    <row r="7673" spans="1:2" x14ac:dyDescent="0.25">
      <c r="A7673" s="3" t="s">
        <v>7677</v>
      </c>
      <c r="B7673" s="4">
        <v>5280</v>
      </c>
    </row>
    <row r="7674" spans="1:2" x14ac:dyDescent="0.25">
      <c r="A7674" s="3" t="s">
        <v>7678</v>
      </c>
      <c r="B7674" s="4">
        <v>1100</v>
      </c>
    </row>
    <row r="7675" spans="1:2" x14ac:dyDescent="0.25">
      <c r="A7675" s="3" t="s">
        <v>7679</v>
      </c>
      <c r="B7675" s="4">
        <v>14520.000000000002</v>
      </c>
    </row>
    <row r="7676" spans="1:2" x14ac:dyDescent="0.25">
      <c r="A7676" s="3" t="s">
        <v>7680</v>
      </c>
      <c r="B7676" s="4">
        <v>1765</v>
      </c>
    </row>
    <row r="7677" spans="1:2" x14ac:dyDescent="0.25">
      <c r="A7677" s="3" t="s">
        <v>7681</v>
      </c>
      <c r="B7677" s="4">
        <v>10164</v>
      </c>
    </row>
    <row r="7678" spans="1:2" x14ac:dyDescent="0.25">
      <c r="A7678" s="3" t="s">
        <v>7682</v>
      </c>
      <c r="B7678" s="4">
        <v>11000</v>
      </c>
    </row>
    <row r="7679" spans="1:2" x14ac:dyDescent="0.25">
      <c r="A7679" s="3" t="s">
        <v>7683</v>
      </c>
      <c r="B7679" s="4">
        <v>9724</v>
      </c>
    </row>
    <row r="7680" spans="1:2" x14ac:dyDescent="0.25">
      <c r="A7680" s="3" t="s">
        <v>7684</v>
      </c>
      <c r="B7680" s="4">
        <v>408980</v>
      </c>
    </row>
    <row r="7681" spans="1:2" x14ac:dyDescent="0.25">
      <c r="A7681" s="3" t="s">
        <v>7685</v>
      </c>
      <c r="B7681" s="4">
        <v>2860.0000000000005</v>
      </c>
    </row>
    <row r="7682" spans="1:2" x14ac:dyDescent="0.25">
      <c r="A7682" s="3" t="s">
        <v>7686</v>
      </c>
      <c r="B7682" s="4">
        <v>312400</v>
      </c>
    </row>
    <row r="7683" spans="1:2" x14ac:dyDescent="0.25">
      <c r="A7683" s="3" t="s">
        <v>7687</v>
      </c>
      <c r="B7683" s="4">
        <v>9900</v>
      </c>
    </row>
    <row r="7684" spans="1:2" x14ac:dyDescent="0.25">
      <c r="A7684" s="3" t="s">
        <v>7688</v>
      </c>
      <c r="B7684" s="4">
        <v>23795</v>
      </c>
    </row>
    <row r="7685" spans="1:2" x14ac:dyDescent="0.25">
      <c r="A7685" s="3" t="s">
        <v>7689</v>
      </c>
      <c r="B7685" s="4">
        <v>47200</v>
      </c>
    </row>
    <row r="7686" spans="1:2" x14ac:dyDescent="0.25">
      <c r="A7686" s="3" t="s">
        <v>7690</v>
      </c>
      <c r="B7686" s="4">
        <v>30800.000000000004</v>
      </c>
    </row>
    <row r="7687" spans="1:2" x14ac:dyDescent="0.25">
      <c r="A7687" s="3" t="s">
        <v>7691</v>
      </c>
      <c r="B7687" s="4">
        <v>106254</v>
      </c>
    </row>
    <row r="7688" spans="1:2" x14ac:dyDescent="0.25">
      <c r="A7688" s="3" t="s">
        <v>7692</v>
      </c>
      <c r="B7688" s="4">
        <v>53460</v>
      </c>
    </row>
    <row r="7689" spans="1:2" x14ac:dyDescent="0.25">
      <c r="A7689" s="3" t="s">
        <v>7693</v>
      </c>
      <c r="B7689" s="4">
        <v>26952754</v>
      </c>
    </row>
    <row r="7690" spans="1:2" x14ac:dyDescent="0.25">
      <c r="A7690" s="3" t="s">
        <v>7694</v>
      </c>
      <c r="B7690" s="4">
        <v>217472.2</v>
      </c>
    </row>
    <row r="7691" spans="1:2" x14ac:dyDescent="0.25">
      <c r="A7691" s="3" t="s">
        <v>7695</v>
      </c>
      <c r="B7691" s="4">
        <v>10720</v>
      </c>
    </row>
    <row r="7692" spans="1:2" x14ac:dyDescent="0.25">
      <c r="A7692" s="3" t="s">
        <v>7696</v>
      </c>
      <c r="B7692" s="4">
        <v>80520</v>
      </c>
    </row>
    <row r="7693" spans="1:2" x14ac:dyDescent="0.25">
      <c r="A7693" s="3" t="s">
        <v>7697</v>
      </c>
      <c r="B7693" s="4">
        <v>3927.6</v>
      </c>
    </row>
    <row r="7694" spans="1:2" x14ac:dyDescent="0.25">
      <c r="A7694" s="3" t="s">
        <v>7698</v>
      </c>
      <c r="B7694" s="4">
        <v>440000.00000000006</v>
      </c>
    </row>
    <row r="7695" spans="1:2" x14ac:dyDescent="0.25">
      <c r="A7695" s="3" t="s">
        <v>7699</v>
      </c>
      <c r="B7695" s="4">
        <v>283749.65000000002</v>
      </c>
    </row>
    <row r="7696" spans="1:2" x14ac:dyDescent="0.25">
      <c r="A7696" s="3" t="s">
        <v>7700</v>
      </c>
      <c r="B7696" s="4">
        <v>216700.00000000003</v>
      </c>
    </row>
    <row r="7697" spans="1:2" x14ac:dyDescent="0.25">
      <c r="A7697" s="3" t="s">
        <v>7701</v>
      </c>
      <c r="B7697" s="4">
        <v>7200</v>
      </c>
    </row>
    <row r="7698" spans="1:2" x14ac:dyDescent="0.25">
      <c r="A7698" s="3" t="s">
        <v>7702</v>
      </c>
      <c r="B7698" s="4">
        <v>253000</v>
      </c>
    </row>
    <row r="7699" spans="1:2" x14ac:dyDescent="0.25">
      <c r="A7699" s="3" t="s">
        <v>7703</v>
      </c>
      <c r="B7699" s="4">
        <v>1820911.4000000001</v>
      </c>
    </row>
    <row r="7700" spans="1:2" x14ac:dyDescent="0.25">
      <c r="A7700" s="3" t="s">
        <v>7704</v>
      </c>
      <c r="B7700" s="4">
        <v>55440</v>
      </c>
    </row>
    <row r="7701" spans="1:2" x14ac:dyDescent="0.25">
      <c r="A7701" s="3" t="s">
        <v>7705</v>
      </c>
      <c r="B7701" s="4">
        <v>1319773.3999999999</v>
      </c>
    </row>
    <row r="7702" spans="1:2" x14ac:dyDescent="0.25">
      <c r="A7702" s="3" t="s">
        <v>7706</v>
      </c>
      <c r="B7702" s="4">
        <v>1668675.6</v>
      </c>
    </row>
    <row r="7703" spans="1:2" x14ac:dyDescent="0.25">
      <c r="A7703" s="3" t="s">
        <v>7707</v>
      </c>
      <c r="B7703" s="4">
        <v>4388351</v>
      </c>
    </row>
    <row r="7704" spans="1:2" x14ac:dyDescent="0.25">
      <c r="A7704" s="3" t="s">
        <v>7708</v>
      </c>
      <c r="B7704" s="4">
        <v>3972400</v>
      </c>
    </row>
    <row r="7705" spans="1:2" x14ac:dyDescent="0.25">
      <c r="A7705" s="3" t="s">
        <v>7709</v>
      </c>
      <c r="B7705" s="4">
        <v>23600</v>
      </c>
    </row>
    <row r="7706" spans="1:2" x14ac:dyDescent="0.25">
      <c r="A7706" s="3" t="s">
        <v>7710</v>
      </c>
      <c r="B7706" s="4">
        <v>1773360</v>
      </c>
    </row>
    <row r="7707" spans="1:2" x14ac:dyDescent="0.25">
      <c r="A7707" s="3" t="s">
        <v>7711</v>
      </c>
      <c r="B7707" s="4">
        <v>119735.00000000001</v>
      </c>
    </row>
    <row r="7708" spans="1:2" x14ac:dyDescent="0.25">
      <c r="A7708" s="3" t="s">
        <v>7712</v>
      </c>
      <c r="B7708" s="4">
        <v>1032.5</v>
      </c>
    </row>
    <row r="7709" spans="1:2" x14ac:dyDescent="0.25">
      <c r="A7709" s="3" t="s">
        <v>7713</v>
      </c>
      <c r="B7709" s="4">
        <v>3300.0000000000005</v>
      </c>
    </row>
    <row r="7710" spans="1:2" x14ac:dyDescent="0.25">
      <c r="A7710" s="3" t="s">
        <v>7714</v>
      </c>
      <c r="B7710" s="4">
        <v>7700.0000000000009</v>
      </c>
    </row>
    <row r="7711" spans="1:2" x14ac:dyDescent="0.25">
      <c r="A7711" s="3" t="s">
        <v>7715</v>
      </c>
      <c r="B7711" s="4">
        <v>2640</v>
      </c>
    </row>
    <row r="7712" spans="1:2" x14ac:dyDescent="0.25">
      <c r="A7712" s="3" t="s">
        <v>7716</v>
      </c>
      <c r="B7712" s="4">
        <v>2090</v>
      </c>
    </row>
    <row r="7713" spans="1:2" x14ac:dyDescent="0.25">
      <c r="A7713" s="3" t="s">
        <v>7717</v>
      </c>
      <c r="B7713" s="4">
        <v>1100</v>
      </c>
    </row>
    <row r="7714" spans="1:2" x14ac:dyDescent="0.25">
      <c r="A7714" s="3" t="s">
        <v>7718</v>
      </c>
      <c r="B7714" s="4">
        <v>19370</v>
      </c>
    </row>
    <row r="7715" spans="1:2" x14ac:dyDescent="0.25">
      <c r="A7715" s="3" t="s">
        <v>7719</v>
      </c>
      <c r="B7715" s="4">
        <v>10340</v>
      </c>
    </row>
    <row r="7716" spans="1:2" x14ac:dyDescent="0.25">
      <c r="A7716" s="3" t="s">
        <v>7720</v>
      </c>
      <c r="B7716" s="4">
        <v>19800</v>
      </c>
    </row>
    <row r="7717" spans="1:2" x14ac:dyDescent="0.25">
      <c r="A7717" s="3" t="s">
        <v>7721</v>
      </c>
      <c r="B7717" s="4">
        <v>19850</v>
      </c>
    </row>
    <row r="7718" spans="1:2" x14ac:dyDescent="0.25">
      <c r="A7718" s="3" t="s">
        <v>7722</v>
      </c>
      <c r="B7718" s="4">
        <v>7700.0000000000009</v>
      </c>
    </row>
    <row r="7719" spans="1:2" x14ac:dyDescent="0.25">
      <c r="A7719" s="3" t="s">
        <v>7723</v>
      </c>
      <c r="B7719" s="4">
        <v>2860.0000000000005</v>
      </c>
    </row>
    <row r="7720" spans="1:2" x14ac:dyDescent="0.25">
      <c r="A7720" s="3" t="s">
        <v>7724</v>
      </c>
      <c r="B7720" s="4">
        <v>5310</v>
      </c>
    </row>
    <row r="7721" spans="1:2" x14ac:dyDescent="0.25">
      <c r="A7721" s="3" t="s">
        <v>7725</v>
      </c>
      <c r="B7721" s="4">
        <v>11800</v>
      </c>
    </row>
    <row r="7722" spans="1:2" x14ac:dyDescent="0.25">
      <c r="A7722" s="3" t="s">
        <v>7726</v>
      </c>
      <c r="B7722" s="4">
        <v>4970.75</v>
      </c>
    </row>
    <row r="7723" spans="1:2" x14ac:dyDescent="0.25">
      <c r="A7723" s="3" t="s">
        <v>7727</v>
      </c>
      <c r="B7723" s="4">
        <v>442.5</v>
      </c>
    </row>
    <row r="7724" spans="1:2" x14ac:dyDescent="0.25">
      <c r="A7724" s="3" t="s">
        <v>7728</v>
      </c>
      <c r="B7724" s="4">
        <v>72000</v>
      </c>
    </row>
    <row r="7725" spans="1:2" x14ac:dyDescent="0.25">
      <c r="A7725" s="3" t="s">
        <v>7729</v>
      </c>
      <c r="B7725" s="4">
        <v>10654.6</v>
      </c>
    </row>
    <row r="7726" spans="1:2" x14ac:dyDescent="0.25">
      <c r="A7726" s="3" t="s">
        <v>7730</v>
      </c>
      <c r="B7726" s="4">
        <v>55000</v>
      </c>
    </row>
    <row r="7727" spans="1:2" x14ac:dyDescent="0.25">
      <c r="A7727" s="3" t="s">
        <v>7731</v>
      </c>
      <c r="B7727" s="4">
        <v>41388.400000000001</v>
      </c>
    </row>
    <row r="7728" spans="1:2" x14ac:dyDescent="0.25">
      <c r="A7728" s="3" t="s">
        <v>7732</v>
      </c>
      <c r="B7728" s="4">
        <v>2950</v>
      </c>
    </row>
    <row r="7729" spans="1:2" x14ac:dyDescent="0.25">
      <c r="A7729" s="3" t="s">
        <v>7733</v>
      </c>
      <c r="B7729" s="4">
        <v>24433.75</v>
      </c>
    </row>
    <row r="7730" spans="1:2" x14ac:dyDescent="0.25">
      <c r="A7730" s="3" t="s">
        <v>7734</v>
      </c>
      <c r="B7730" s="4">
        <v>4400</v>
      </c>
    </row>
    <row r="7731" spans="1:2" x14ac:dyDescent="0.25">
      <c r="A7731" s="3" t="s">
        <v>7735</v>
      </c>
      <c r="B7731" s="4">
        <v>265.5</v>
      </c>
    </row>
    <row r="7732" spans="1:2" x14ac:dyDescent="0.25">
      <c r="A7732" s="3" t="s">
        <v>7736</v>
      </c>
      <c r="B7732" s="4">
        <v>31900.000000000004</v>
      </c>
    </row>
    <row r="7733" spans="1:2" x14ac:dyDescent="0.25">
      <c r="A7733" s="3" t="s">
        <v>7737</v>
      </c>
      <c r="B7733" s="4">
        <v>295</v>
      </c>
    </row>
    <row r="7734" spans="1:2" x14ac:dyDescent="0.25">
      <c r="A7734" s="3" t="s">
        <v>7738</v>
      </c>
      <c r="B7734" s="4">
        <v>9460</v>
      </c>
    </row>
    <row r="7735" spans="1:2" x14ac:dyDescent="0.25">
      <c r="A7735" s="3" t="s">
        <v>7739</v>
      </c>
      <c r="B7735" s="4">
        <v>264000</v>
      </c>
    </row>
    <row r="7736" spans="1:2" x14ac:dyDescent="0.25">
      <c r="A7736" s="3" t="s">
        <v>7740</v>
      </c>
      <c r="B7736" s="4">
        <v>1475</v>
      </c>
    </row>
    <row r="7737" spans="1:2" x14ac:dyDescent="0.25">
      <c r="A7737" s="3" t="s">
        <v>7741</v>
      </c>
      <c r="B7737" s="4">
        <v>223315</v>
      </c>
    </row>
    <row r="7738" spans="1:2" x14ac:dyDescent="0.25">
      <c r="A7738" s="3" t="s">
        <v>7742</v>
      </c>
      <c r="B7738" s="4">
        <v>4335480</v>
      </c>
    </row>
    <row r="7739" spans="1:2" x14ac:dyDescent="0.25">
      <c r="A7739" s="3" t="s">
        <v>7743</v>
      </c>
      <c r="B7739" s="4">
        <v>578787.35000000009</v>
      </c>
    </row>
    <row r="7740" spans="1:2" x14ac:dyDescent="0.25">
      <c r="A7740" s="3" t="s">
        <v>7744</v>
      </c>
      <c r="B7740" s="4">
        <v>590</v>
      </c>
    </row>
    <row r="7741" spans="1:2" x14ac:dyDescent="0.25">
      <c r="A7741" s="3" t="s">
        <v>7745</v>
      </c>
      <c r="B7741" s="4">
        <v>95700.000000000015</v>
      </c>
    </row>
    <row r="7742" spans="1:2" x14ac:dyDescent="0.25">
      <c r="A7742" s="3" t="s">
        <v>7746</v>
      </c>
      <c r="B7742" s="4">
        <v>3.6</v>
      </c>
    </row>
    <row r="7743" spans="1:2" x14ac:dyDescent="0.25">
      <c r="A7743" s="3" t="s">
        <v>7747</v>
      </c>
      <c r="B7743" s="4">
        <v>22000</v>
      </c>
    </row>
    <row r="7744" spans="1:2" x14ac:dyDescent="0.25">
      <c r="A7744" s="3" t="s">
        <v>7748</v>
      </c>
      <c r="B7744" s="4">
        <v>331495</v>
      </c>
    </row>
    <row r="7745" spans="1:2" x14ac:dyDescent="0.25">
      <c r="A7745" s="3" t="s">
        <v>7749</v>
      </c>
      <c r="B7745" s="4">
        <v>7700.0000000000009</v>
      </c>
    </row>
    <row r="7746" spans="1:2" x14ac:dyDescent="0.25">
      <c r="A7746" s="3" t="s">
        <v>7750</v>
      </c>
      <c r="B7746" s="4">
        <v>861450</v>
      </c>
    </row>
    <row r="7747" spans="1:2" x14ac:dyDescent="0.25">
      <c r="A7747" s="3" t="s">
        <v>7751</v>
      </c>
      <c r="B7747" s="4">
        <v>8800</v>
      </c>
    </row>
    <row r="7748" spans="1:2" x14ac:dyDescent="0.25">
      <c r="A7748" s="3" t="s">
        <v>7752</v>
      </c>
      <c r="B7748" s="4">
        <v>149600</v>
      </c>
    </row>
    <row r="7749" spans="1:2" x14ac:dyDescent="0.25">
      <c r="A7749" s="3" t="s">
        <v>7753</v>
      </c>
      <c r="B7749" s="4">
        <v>1253.75</v>
      </c>
    </row>
    <row r="7750" spans="1:2" x14ac:dyDescent="0.25">
      <c r="A7750" s="3" t="s">
        <v>7754</v>
      </c>
      <c r="B7750" s="4">
        <v>2339596.85</v>
      </c>
    </row>
    <row r="7751" spans="1:2" x14ac:dyDescent="0.25">
      <c r="A7751" s="3" t="s">
        <v>7755</v>
      </c>
      <c r="B7751" s="4">
        <v>6600.0000000000009</v>
      </c>
    </row>
    <row r="7752" spans="1:2" x14ac:dyDescent="0.25">
      <c r="A7752" s="3" t="s">
        <v>7756</v>
      </c>
      <c r="B7752" s="4">
        <v>6600.0000000000009</v>
      </c>
    </row>
    <row r="7753" spans="1:2" x14ac:dyDescent="0.25">
      <c r="A7753" s="3" t="s">
        <v>7757</v>
      </c>
      <c r="B7753" s="4">
        <v>33000</v>
      </c>
    </row>
    <row r="7754" spans="1:2" x14ac:dyDescent="0.25">
      <c r="A7754" s="3" t="s">
        <v>7758</v>
      </c>
      <c r="B7754" s="4">
        <v>5775</v>
      </c>
    </row>
    <row r="7755" spans="1:2" x14ac:dyDescent="0.25">
      <c r="A7755" s="3" t="s">
        <v>7759</v>
      </c>
      <c r="B7755" s="4">
        <v>46200.000000000007</v>
      </c>
    </row>
    <row r="7756" spans="1:2" x14ac:dyDescent="0.25">
      <c r="A7756" s="3" t="s">
        <v>7760</v>
      </c>
      <c r="B7756" s="4">
        <v>1475</v>
      </c>
    </row>
    <row r="7757" spans="1:2" x14ac:dyDescent="0.25">
      <c r="A7757" s="3" t="s">
        <v>7761</v>
      </c>
      <c r="B7757" s="4">
        <v>4840</v>
      </c>
    </row>
    <row r="7758" spans="1:2" x14ac:dyDescent="0.25">
      <c r="A7758" s="3" t="s">
        <v>7762</v>
      </c>
      <c r="B7758" s="4">
        <v>7613271.6000000006</v>
      </c>
    </row>
    <row r="7759" spans="1:2" x14ac:dyDescent="0.25">
      <c r="A7759" s="3" t="s">
        <v>7763</v>
      </c>
      <c r="B7759" s="4">
        <v>16500</v>
      </c>
    </row>
    <row r="7760" spans="1:2" x14ac:dyDescent="0.25">
      <c r="A7760" s="3" t="s">
        <v>7764</v>
      </c>
      <c r="B7760" s="4">
        <v>1180</v>
      </c>
    </row>
    <row r="7761" spans="1:2" x14ac:dyDescent="0.25">
      <c r="A7761" s="3" t="s">
        <v>7765</v>
      </c>
      <c r="B7761" s="4">
        <v>6600.0000000000009</v>
      </c>
    </row>
    <row r="7762" spans="1:2" x14ac:dyDescent="0.25">
      <c r="A7762" s="3" t="s">
        <v>7766</v>
      </c>
      <c r="B7762" s="4">
        <v>885</v>
      </c>
    </row>
    <row r="7763" spans="1:2" x14ac:dyDescent="0.25">
      <c r="A7763" s="3" t="s">
        <v>7767</v>
      </c>
      <c r="B7763" s="4">
        <v>3850.0000000000005</v>
      </c>
    </row>
    <row r="7764" spans="1:2" x14ac:dyDescent="0.25">
      <c r="A7764" s="3" t="s">
        <v>7768</v>
      </c>
      <c r="B7764" s="4">
        <v>114475</v>
      </c>
    </row>
    <row r="7765" spans="1:2" x14ac:dyDescent="0.25">
      <c r="A7765" s="3" t="s">
        <v>7769</v>
      </c>
      <c r="B7765" s="4">
        <v>630200</v>
      </c>
    </row>
    <row r="7766" spans="1:2" x14ac:dyDescent="0.25">
      <c r="A7766" s="3" t="s">
        <v>7770</v>
      </c>
      <c r="B7766" s="4">
        <v>1180</v>
      </c>
    </row>
    <row r="7767" spans="1:2" x14ac:dyDescent="0.25">
      <c r="A7767" s="3" t="s">
        <v>7771</v>
      </c>
      <c r="B7767" s="4">
        <v>2.95</v>
      </c>
    </row>
    <row r="7768" spans="1:2" x14ac:dyDescent="0.25">
      <c r="A7768" s="3" t="s">
        <v>7772</v>
      </c>
      <c r="B7768" s="4">
        <v>1475</v>
      </c>
    </row>
    <row r="7769" spans="1:2" x14ac:dyDescent="0.25">
      <c r="A7769" s="3" t="s">
        <v>7773</v>
      </c>
      <c r="B7769" s="4">
        <v>7700.0000000000009</v>
      </c>
    </row>
    <row r="7770" spans="1:2" x14ac:dyDescent="0.25">
      <c r="A7770" s="3" t="s">
        <v>7774</v>
      </c>
      <c r="B7770" s="4">
        <v>11000</v>
      </c>
    </row>
    <row r="7771" spans="1:2" x14ac:dyDescent="0.25">
      <c r="A7771" s="3" t="s">
        <v>7775</v>
      </c>
      <c r="B7771" s="4">
        <v>8260</v>
      </c>
    </row>
    <row r="7772" spans="1:2" x14ac:dyDescent="0.25">
      <c r="A7772" s="3" t="s">
        <v>7776</v>
      </c>
      <c r="B7772" s="4">
        <v>22000</v>
      </c>
    </row>
    <row r="7773" spans="1:2" x14ac:dyDescent="0.25">
      <c r="A7773" s="3" t="s">
        <v>7777</v>
      </c>
      <c r="B7773" s="4">
        <v>16500</v>
      </c>
    </row>
    <row r="7774" spans="1:2" x14ac:dyDescent="0.25">
      <c r="A7774" s="3" t="s">
        <v>7778</v>
      </c>
      <c r="B7774" s="4">
        <v>4867.5</v>
      </c>
    </row>
    <row r="7775" spans="1:2" x14ac:dyDescent="0.25">
      <c r="A7775" s="3" t="s">
        <v>7779</v>
      </c>
      <c r="B7775" s="4">
        <v>100834.8</v>
      </c>
    </row>
    <row r="7776" spans="1:2" x14ac:dyDescent="0.25">
      <c r="A7776" s="3" t="s">
        <v>7780</v>
      </c>
      <c r="B7776" s="4">
        <v>5135</v>
      </c>
    </row>
    <row r="7777" spans="1:2" x14ac:dyDescent="0.25">
      <c r="A7777" s="3" t="s">
        <v>7781</v>
      </c>
      <c r="B7777" s="4">
        <v>15266.25</v>
      </c>
    </row>
    <row r="7778" spans="1:2" x14ac:dyDescent="0.25">
      <c r="A7778" s="3" t="s">
        <v>7782</v>
      </c>
      <c r="B7778" s="4">
        <v>265.5</v>
      </c>
    </row>
    <row r="7779" spans="1:2" x14ac:dyDescent="0.25">
      <c r="A7779" s="3" t="s">
        <v>7783</v>
      </c>
      <c r="B7779" s="4">
        <v>32800</v>
      </c>
    </row>
    <row r="7780" spans="1:2" x14ac:dyDescent="0.25">
      <c r="A7780" s="3" t="s">
        <v>7784</v>
      </c>
      <c r="B7780" s="4">
        <v>2.2000000000000002</v>
      </c>
    </row>
    <row r="7781" spans="1:2" x14ac:dyDescent="0.25">
      <c r="A7781" s="3" t="s">
        <v>7785</v>
      </c>
      <c r="B7781" s="4">
        <v>19800</v>
      </c>
    </row>
    <row r="7782" spans="1:2" x14ac:dyDescent="0.25">
      <c r="A7782" s="3" t="s">
        <v>7786</v>
      </c>
      <c r="B7782" s="4">
        <v>1180</v>
      </c>
    </row>
    <row r="7783" spans="1:2" x14ac:dyDescent="0.25">
      <c r="A7783" s="3" t="s">
        <v>7787</v>
      </c>
      <c r="B7783" s="4">
        <v>1759562.2</v>
      </c>
    </row>
    <row r="7784" spans="1:2" x14ac:dyDescent="0.25">
      <c r="A7784" s="3" t="s">
        <v>7788</v>
      </c>
      <c r="B7784" s="4">
        <v>18194</v>
      </c>
    </row>
    <row r="7785" spans="1:2" x14ac:dyDescent="0.25">
      <c r="A7785" s="3" t="s">
        <v>7789</v>
      </c>
      <c r="B7785" s="4">
        <v>4400</v>
      </c>
    </row>
    <row r="7786" spans="1:2" x14ac:dyDescent="0.25">
      <c r="A7786" s="3" t="s">
        <v>7790</v>
      </c>
      <c r="B7786" s="4">
        <v>3540</v>
      </c>
    </row>
    <row r="7787" spans="1:2" x14ac:dyDescent="0.25">
      <c r="A7787" s="3" t="s">
        <v>7791</v>
      </c>
      <c r="B7787" s="4">
        <v>77000</v>
      </c>
    </row>
    <row r="7788" spans="1:2" x14ac:dyDescent="0.25">
      <c r="A7788" s="3" t="s">
        <v>7792</v>
      </c>
      <c r="B7788" s="4">
        <v>71720</v>
      </c>
    </row>
    <row r="7789" spans="1:2" x14ac:dyDescent="0.25">
      <c r="A7789" s="3" t="s">
        <v>7793</v>
      </c>
      <c r="B7789" s="4">
        <v>3300.0000000000005</v>
      </c>
    </row>
    <row r="7790" spans="1:2" x14ac:dyDescent="0.25">
      <c r="A7790" s="3" t="s">
        <v>7794</v>
      </c>
      <c r="B7790" s="4">
        <v>14750</v>
      </c>
    </row>
    <row r="7791" spans="1:2" x14ac:dyDescent="0.25">
      <c r="A7791" s="3" t="s">
        <v>7795</v>
      </c>
      <c r="B7791" s="4">
        <v>33000</v>
      </c>
    </row>
    <row r="7792" spans="1:2" x14ac:dyDescent="0.25">
      <c r="A7792" s="3" t="s">
        <v>7796</v>
      </c>
      <c r="B7792" s="4">
        <v>147.5</v>
      </c>
    </row>
    <row r="7793" spans="1:2" x14ac:dyDescent="0.25">
      <c r="A7793" s="3" t="s">
        <v>7797</v>
      </c>
      <c r="B7793" s="4">
        <v>65778.600000000006</v>
      </c>
    </row>
    <row r="7794" spans="1:2" x14ac:dyDescent="0.25">
      <c r="A7794" s="3" t="s">
        <v>7798</v>
      </c>
      <c r="B7794" s="4">
        <v>4130</v>
      </c>
    </row>
    <row r="7795" spans="1:2" x14ac:dyDescent="0.25">
      <c r="A7795" s="3" t="s">
        <v>7799</v>
      </c>
      <c r="B7795" s="4">
        <v>7923.6</v>
      </c>
    </row>
    <row r="7796" spans="1:2" x14ac:dyDescent="0.25">
      <c r="A7796" s="3" t="s">
        <v>7800</v>
      </c>
      <c r="B7796" s="4">
        <v>1475</v>
      </c>
    </row>
    <row r="7797" spans="1:2" x14ac:dyDescent="0.25">
      <c r="A7797" s="3" t="s">
        <v>7801</v>
      </c>
      <c r="B7797" s="4">
        <v>32524.800000000003</v>
      </c>
    </row>
    <row r="7798" spans="1:2" x14ac:dyDescent="0.25">
      <c r="A7798" s="3" t="s">
        <v>7802</v>
      </c>
      <c r="B7798" s="4">
        <v>847000</v>
      </c>
    </row>
    <row r="7799" spans="1:2" x14ac:dyDescent="0.25">
      <c r="A7799" s="3" t="s">
        <v>7803</v>
      </c>
      <c r="B7799" s="4">
        <v>1320</v>
      </c>
    </row>
    <row r="7800" spans="1:2" x14ac:dyDescent="0.25">
      <c r="A7800" s="3" t="s">
        <v>7804</v>
      </c>
      <c r="B7800" s="4">
        <v>68948</v>
      </c>
    </row>
    <row r="7801" spans="1:2" x14ac:dyDescent="0.25">
      <c r="A7801" s="3" t="s">
        <v>7805</v>
      </c>
      <c r="B7801" s="4">
        <v>177622.45</v>
      </c>
    </row>
    <row r="7802" spans="1:2" x14ac:dyDescent="0.25">
      <c r="A7802" s="3" t="s">
        <v>7806</v>
      </c>
      <c r="B7802" s="4">
        <v>201190.00000000003</v>
      </c>
    </row>
    <row r="7803" spans="1:2" x14ac:dyDescent="0.25">
      <c r="A7803" s="3" t="s">
        <v>7807</v>
      </c>
      <c r="B7803" s="4">
        <v>1766600</v>
      </c>
    </row>
    <row r="7804" spans="1:2" x14ac:dyDescent="0.25">
      <c r="A7804" s="3" t="s">
        <v>7808</v>
      </c>
      <c r="B7804" s="4">
        <v>234897.50000000003</v>
      </c>
    </row>
    <row r="7805" spans="1:2" x14ac:dyDescent="0.25">
      <c r="A7805" s="3" t="s">
        <v>7809</v>
      </c>
      <c r="B7805" s="4">
        <v>19175</v>
      </c>
    </row>
    <row r="7806" spans="1:2" x14ac:dyDescent="0.25">
      <c r="A7806" s="3" t="s">
        <v>7810</v>
      </c>
      <c r="B7806" s="4">
        <v>8599093.5</v>
      </c>
    </row>
    <row r="7807" spans="1:2" x14ac:dyDescent="0.25">
      <c r="A7807" s="3" t="s">
        <v>7811</v>
      </c>
      <c r="B7807" s="4">
        <v>1100</v>
      </c>
    </row>
    <row r="7808" spans="1:2" x14ac:dyDescent="0.25">
      <c r="A7808" s="3" t="s">
        <v>7812</v>
      </c>
      <c r="B7808" s="4">
        <v>81770</v>
      </c>
    </row>
    <row r="7809" spans="1:2" x14ac:dyDescent="0.25">
      <c r="A7809" s="3" t="s">
        <v>7813</v>
      </c>
      <c r="B7809" s="4">
        <v>484000.00000000006</v>
      </c>
    </row>
    <row r="7810" spans="1:2" x14ac:dyDescent="0.25">
      <c r="A7810" s="3" t="s">
        <v>7814</v>
      </c>
      <c r="B7810" s="4">
        <v>9427892.5</v>
      </c>
    </row>
    <row r="7811" spans="1:2" x14ac:dyDescent="0.25">
      <c r="A7811" s="3" t="s">
        <v>7815</v>
      </c>
      <c r="B7811" s="4">
        <v>166755</v>
      </c>
    </row>
    <row r="7812" spans="1:2" x14ac:dyDescent="0.25">
      <c r="A7812" s="3" t="s">
        <v>7816</v>
      </c>
      <c r="B7812" s="4">
        <v>209000</v>
      </c>
    </row>
    <row r="7813" spans="1:2" x14ac:dyDescent="0.25">
      <c r="A7813" s="3" t="s">
        <v>7817</v>
      </c>
      <c r="B7813" s="4">
        <v>3960.0000000000005</v>
      </c>
    </row>
    <row r="7814" spans="1:2" x14ac:dyDescent="0.25">
      <c r="A7814" s="3" t="s">
        <v>7818</v>
      </c>
      <c r="B7814" s="4">
        <v>442.5</v>
      </c>
    </row>
    <row r="7815" spans="1:2" x14ac:dyDescent="0.25">
      <c r="A7815" s="3" t="s">
        <v>7819</v>
      </c>
      <c r="B7815" s="4">
        <v>2446616.4</v>
      </c>
    </row>
    <row r="7816" spans="1:2" x14ac:dyDescent="0.25">
      <c r="A7816" s="3" t="s">
        <v>7820</v>
      </c>
      <c r="B7816" s="4">
        <v>2950</v>
      </c>
    </row>
    <row r="7817" spans="1:2" x14ac:dyDescent="0.25">
      <c r="A7817" s="3" t="s">
        <v>7821</v>
      </c>
      <c r="B7817" s="4">
        <v>96324.800000000003</v>
      </c>
    </row>
    <row r="7818" spans="1:2" x14ac:dyDescent="0.25">
      <c r="A7818" s="3" t="s">
        <v>7822</v>
      </c>
      <c r="B7818" s="4">
        <v>38500</v>
      </c>
    </row>
    <row r="7819" spans="1:2" x14ac:dyDescent="0.25">
      <c r="A7819" s="3" t="s">
        <v>7823</v>
      </c>
      <c r="B7819" s="4">
        <v>1100</v>
      </c>
    </row>
    <row r="7820" spans="1:2" x14ac:dyDescent="0.25">
      <c r="A7820" s="3" t="s">
        <v>7824</v>
      </c>
      <c r="B7820" s="4">
        <v>26175</v>
      </c>
    </row>
    <row r="7821" spans="1:2" x14ac:dyDescent="0.25">
      <c r="A7821" s="3" t="s">
        <v>7825</v>
      </c>
      <c r="B7821" s="4">
        <v>138945</v>
      </c>
    </row>
    <row r="7822" spans="1:2" x14ac:dyDescent="0.25">
      <c r="A7822" s="3" t="s">
        <v>7826</v>
      </c>
      <c r="B7822" s="4">
        <v>5900</v>
      </c>
    </row>
    <row r="7823" spans="1:2" x14ac:dyDescent="0.25">
      <c r="A7823" s="3" t="s">
        <v>7827</v>
      </c>
      <c r="B7823" s="4">
        <v>45540.000000000007</v>
      </c>
    </row>
    <row r="7824" spans="1:2" x14ac:dyDescent="0.25">
      <c r="A7824" s="3" t="s">
        <v>7828</v>
      </c>
      <c r="B7824" s="4">
        <v>153415</v>
      </c>
    </row>
    <row r="7825" spans="1:2" x14ac:dyDescent="0.25">
      <c r="A7825" s="3" t="s">
        <v>7829</v>
      </c>
      <c r="B7825" s="4">
        <v>110.00000000000001</v>
      </c>
    </row>
    <row r="7826" spans="1:2" x14ac:dyDescent="0.25">
      <c r="A7826" s="3" t="s">
        <v>7830</v>
      </c>
      <c r="B7826" s="4">
        <v>6840347.799999997</v>
      </c>
    </row>
    <row r="7827" spans="1:2" x14ac:dyDescent="0.25">
      <c r="A7827" s="3" t="s">
        <v>7831</v>
      </c>
      <c r="B7827" s="4">
        <v>4400</v>
      </c>
    </row>
    <row r="7828" spans="1:2" x14ac:dyDescent="0.25">
      <c r="A7828" s="3" t="s">
        <v>7832</v>
      </c>
      <c r="B7828" s="4">
        <v>8878744.6000000015</v>
      </c>
    </row>
    <row r="7829" spans="1:2" x14ac:dyDescent="0.25">
      <c r="A7829" s="3" t="s">
        <v>7833</v>
      </c>
      <c r="B7829" s="4">
        <v>713213.60000000009</v>
      </c>
    </row>
    <row r="7830" spans="1:2" x14ac:dyDescent="0.25">
      <c r="A7830" s="3" t="s">
        <v>7834</v>
      </c>
      <c r="B7830" s="4">
        <v>6600.0000000000009</v>
      </c>
    </row>
    <row r="7831" spans="1:2" x14ac:dyDescent="0.25">
      <c r="A7831" s="3" t="s">
        <v>7835</v>
      </c>
      <c r="B7831" s="4">
        <v>14300.000000000002</v>
      </c>
    </row>
    <row r="7832" spans="1:2" x14ac:dyDescent="0.25">
      <c r="A7832" s="3" t="s">
        <v>7836</v>
      </c>
      <c r="B7832" s="4">
        <v>675438</v>
      </c>
    </row>
    <row r="7833" spans="1:2" x14ac:dyDescent="0.25">
      <c r="A7833" s="3" t="s">
        <v>7837</v>
      </c>
      <c r="B7833" s="4">
        <v>1518</v>
      </c>
    </row>
    <row r="7834" spans="1:2" x14ac:dyDescent="0.25">
      <c r="A7834" s="3" t="s">
        <v>7838</v>
      </c>
      <c r="B7834" s="4">
        <v>2160</v>
      </c>
    </row>
    <row r="7835" spans="1:2" x14ac:dyDescent="0.25">
      <c r="A7835" s="3" t="s">
        <v>7839</v>
      </c>
      <c r="B7835" s="4">
        <v>1080</v>
      </c>
    </row>
    <row r="7836" spans="1:2" x14ac:dyDescent="0.25">
      <c r="A7836" s="3" t="s">
        <v>7840</v>
      </c>
      <c r="B7836" s="4">
        <v>360</v>
      </c>
    </row>
    <row r="7837" spans="1:2" x14ac:dyDescent="0.25">
      <c r="A7837" s="3" t="s">
        <v>7841</v>
      </c>
      <c r="B7837" s="4">
        <v>5500</v>
      </c>
    </row>
    <row r="7838" spans="1:2" x14ac:dyDescent="0.25">
      <c r="A7838" s="3" t="s">
        <v>7842</v>
      </c>
      <c r="B7838" s="4">
        <v>22236</v>
      </c>
    </row>
    <row r="7839" spans="1:2" x14ac:dyDescent="0.25">
      <c r="A7839" s="3" t="s">
        <v>7843</v>
      </c>
      <c r="B7839" s="4">
        <v>329200</v>
      </c>
    </row>
    <row r="7840" spans="1:2" x14ac:dyDescent="0.25">
      <c r="A7840" s="3" t="s">
        <v>7844</v>
      </c>
      <c r="B7840" s="4">
        <v>165000</v>
      </c>
    </row>
    <row r="7841" spans="1:2" x14ac:dyDescent="0.25">
      <c r="A7841" s="3" t="s">
        <v>7845</v>
      </c>
      <c r="B7841" s="4">
        <v>506000.00000000006</v>
      </c>
    </row>
    <row r="7842" spans="1:2" x14ac:dyDescent="0.25">
      <c r="A7842" s="3" t="s">
        <v>7846</v>
      </c>
      <c r="B7842" s="4">
        <v>17600</v>
      </c>
    </row>
    <row r="7843" spans="1:2" x14ac:dyDescent="0.25">
      <c r="A7843" s="3" t="s">
        <v>7847</v>
      </c>
      <c r="B7843" s="4">
        <v>101200</v>
      </c>
    </row>
    <row r="7844" spans="1:2" x14ac:dyDescent="0.25">
      <c r="A7844" s="3" t="s">
        <v>7848</v>
      </c>
      <c r="B7844" s="4">
        <v>440000.00000000006</v>
      </c>
    </row>
    <row r="7845" spans="1:2" x14ac:dyDescent="0.25">
      <c r="A7845" s="3" t="s">
        <v>7849</v>
      </c>
      <c r="B7845" s="4">
        <v>2.2000000000000002</v>
      </c>
    </row>
    <row r="7846" spans="1:2" x14ac:dyDescent="0.25">
      <c r="A7846" s="3" t="s">
        <v>7850</v>
      </c>
      <c r="B7846" s="4">
        <v>11000</v>
      </c>
    </row>
    <row r="7847" spans="1:2" x14ac:dyDescent="0.25">
      <c r="A7847" s="3" t="s">
        <v>7851</v>
      </c>
      <c r="B7847" s="4">
        <v>67452</v>
      </c>
    </row>
    <row r="7848" spans="1:2" x14ac:dyDescent="0.25">
      <c r="A7848" s="3" t="s">
        <v>7852</v>
      </c>
      <c r="B7848" s="4">
        <v>16225.000000000002</v>
      </c>
    </row>
    <row r="7849" spans="1:2" x14ac:dyDescent="0.25">
      <c r="A7849" s="3" t="s">
        <v>7853</v>
      </c>
      <c r="B7849" s="4">
        <v>8800</v>
      </c>
    </row>
    <row r="7850" spans="1:2" x14ac:dyDescent="0.25">
      <c r="A7850" s="3" t="s">
        <v>7854</v>
      </c>
      <c r="B7850" s="4">
        <v>15429</v>
      </c>
    </row>
    <row r="7851" spans="1:2" x14ac:dyDescent="0.25">
      <c r="A7851" s="3" t="s">
        <v>7855</v>
      </c>
      <c r="B7851" s="4">
        <v>737.5</v>
      </c>
    </row>
    <row r="7852" spans="1:2" x14ac:dyDescent="0.25">
      <c r="A7852" s="3" t="s">
        <v>7856</v>
      </c>
      <c r="B7852" s="4">
        <v>144390</v>
      </c>
    </row>
    <row r="7853" spans="1:2" x14ac:dyDescent="0.25">
      <c r="A7853" s="3" t="s">
        <v>7857</v>
      </c>
      <c r="B7853" s="4">
        <v>16977.5</v>
      </c>
    </row>
    <row r="7854" spans="1:2" x14ac:dyDescent="0.25">
      <c r="A7854" s="3" t="s">
        <v>7858</v>
      </c>
      <c r="B7854" s="4">
        <v>17600</v>
      </c>
    </row>
    <row r="7855" spans="1:2" x14ac:dyDescent="0.25">
      <c r="A7855" s="3" t="s">
        <v>7859</v>
      </c>
      <c r="B7855" s="4">
        <v>3187610</v>
      </c>
    </row>
    <row r="7856" spans="1:2" x14ac:dyDescent="0.25">
      <c r="A7856" s="3" t="s">
        <v>7860</v>
      </c>
      <c r="B7856" s="4">
        <v>66000</v>
      </c>
    </row>
    <row r="7857" spans="1:2" x14ac:dyDescent="0.25">
      <c r="A7857" s="3" t="s">
        <v>7861</v>
      </c>
      <c r="B7857" s="4">
        <v>1775195.4000000006</v>
      </c>
    </row>
    <row r="7858" spans="1:2" x14ac:dyDescent="0.25">
      <c r="A7858" s="3" t="s">
        <v>7862</v>
      </c>
      <c r="B7858" s="4">
        <v>1475</v>
      </c>
    </row>
    <row r="7859" spans="1:2" x14ac:dyDescent="0.25">
      <c r="A7859" s="3" t="s">
        <v>7863</v>
      </c>
      <c r="B7859" s="4">
        <v>66000</v>
      </c>
    </row>
    <row r="7860" spans="1:2" x14ac:dyDescent="0.25">
      <c r="A7860" s="3" t="s">
        <v>7864</v>
      </c>
      <c r="B7860" s="4">
        <v>33000</v>
      </c>
    </row>
    <row r="7861" spans="1:2" x14ac:dyDescent="0.25">
      <c r="A7861" s="3" t="s">
        <v>7865</v>
      </c>
      <c r="B7861" s="4">
        <v>63056.4</v>
      </c>
    </row>
    <row r="7862" spans="1:2" x14ac:dyDescent="0.25">
      <c r="A7862" s="3" t="s">
        <v>7866</v>
      </c>
      <c r="B7862" s="4">
        <v>2950</v>
      </c>
    </row>
    <row r="7863" spans="1:2" x14ac:dyDescent="0.25">
      <c r="A7863" s="3" t="s">
        <v>7867</v>
      </c>
      <c r="B7863" s="4">
        <v>76443.75</v>
      </c>
    </row>
    <row r="7864" spans="1:2" x14ac:dyDescent="0.25">
      <c r="A7864" s="3" t="s">
        <v>7868</v>
      </c>
      <c r="B7864" s="4">
        <v>27280.000000000004</v>
      </c>
    </row>
    <row r="7865" spans="1:2" x14ac:dyDescent="0.25">
      <c r="A7865" s="3" t="s">
        <v>7869</v>
      </c>
      <c r="B7865" s="4">
        <v>4720</v>
      </c>
    </row>
    <row r="7866" spans="1:2" x14ac:dyDescent="0.25">
      <c r="A7866" s="3" t="s">
        <v>7870</v>
      </c>
      <c r="B7866" s="4">
        <v>5500</v>
      </c>
    </row>
    <row r="7867" spans="1:2" x14ac:dyDescent="0.25">
      <c r="A7867" s="3" t="s">
        <v>7871</v>
      </c>
      <c r="B7867" s="4">
        <v>25964.400000000001</v>
      </c>
    </row>
    <row r="7868" spans="1:2" x14ac:dyDescent="0.25">
      <c r="A7868" s="3" t="s">
        <v>7872</v>
      </c>
      <c r="B7868" s="4">
        <v>13860</v>
      </c>
    </row>
    <row r="7869" spans="1:2" x14ac:dyDescent="0.25">
      <c r="A7869" s="3" t="s">
        <v>7873</v>
      </c>
      <c r="B7869" s="4">
        <v>92576</v>
      </c>
    </row>
    <row r="7870" spans="1:2" x14ac:dyDescent="0.25">
      <c r="A7870" s="3" t="s">
        <v>7874</v>
      </c>
      <c r="B7870" s="4">
        <v>748000</v>
      </c>
    </row>
    <row r="7871" spans="1:2" x14ac:dyDescent="0.25">
      <c r="A7871" s="3" t="s">
        <v>7875</v>
      </c>
      <c r="B7871" s="4">
        <v>3245</v>
      </c>
    </row>
    <row r="7872" spans="1:2" x14ac:dyDescent="0.25">
      <c r="A7872" s="3" t="s">
        <v>7876</v>
      </c>
      <c r="B7872" s="4">
        <v>1180</v>
      </c>
    </row>
    <row r="7873" spans="1:2" x14ac:dyDescent="0.25">
      <c r="A7873" s="3" t="s">
        <v>7877</v>
      </c>
      <c r="B7873" s="4">
        <v>147.5</v>
      </c>
    </row>
    <row r="7874" spans="1:2" x14ac:dyDescent="0.25">
      <c r="A7874" s="3" t="s">
        <v>7878</v>
      </c>
      <c r="B7874" s="4">
        <v>3540</v>
      </c>
    </row>
    <row r="7875" spans="1:2" x14ac:dyDescent="0.25">
      <c r="A7875" s="3" t="s">
        <v>7879</v>
      </c>
      <c r="B7875" s="4">
        <v>1100</v>
      </c>
    </row>
    <row r="7876" spans="1:2" x14ac:dyDescent="0.25">
      <c r="A7876" s="3" t="s">
        <v>7880</v>
      </c>
      <c r="B7876" s="4">
        <v>85717.5</v>
      </c>
    </row>
    <row r="7877" spans="1:2" x14ac:dyDescent="0.25">
      <c r="A7877" s="3" t="s">
        <v>7881</v>
      </c>
      <c r="B7877" s="4">
        <v>45852.4</v>
      </c>
    </row>
    <row r="7878" spans="1:2" x14ac:dyDescent="0.25">
      <c r="A7878" s="3" t="s">
        <v>7882</v>
      </c>
      <c r="B7878" s="4">
        <v>531</v>
      </c>
    </row>
    <row r="7879" spans="1:2" x14ac:dyDescent="0.25">
      <c r="A7879" s="3" t="s">
        <v>7883</v>
      </c>
      <c r="B7879" s="4">
        <v>223200</v>
      </c>
    </row>
    <row r="7880" spans="1:2" x14ac:dyDescent="0.25">
      <c r="A7880" s="3" t="s">
        <v>7884</v>
      </c>
      <c r="B7880" s="4">
        <v>23200</v>
      </c>
    </row>
    <row r="7881" spans="1:2" x14ac:dyDescent="0.25">
      <c r="A7881" s="3" t="s">
        <v>7885</v>
      </c>
      <c r="B7881" s="4">
        <v>13200.000000000002</v>
      </c>
    </row>
    <row r="7882" spans="1:2" x14ac:dyDescent="0.25">
      <c r="A7882" s="3" t="s">
        <v>7886</v>
      </c>
      <c r="B7882" s="4">
        <v>9900</v>
      </c>
    </row>
    <row r="7883" spans="1:2" x14ac:dyDescent="0.25">
      <c r="A7883" s="3" t="s">
        <v>7887</v>
      </c>
      <c r="B7883" s="4">
        <v>32087.000000000004</v>
      </c>
    </row>
    <row r="7884" spans="1:2" x14ac:dyDescent="0.25">
      <c r="A7884" s="3" t="s">
        <v>7888</v>
      </c>
      <c r="B7884" s="4">
        <v>1100</v>
      </c>
    </row>
    <row r="7885" spans="1:2" x14ac:dyDescent="0.25">
      <c r="A7885" s="3" t="s">
        <v>7889</v>
      </c>
      <c r="B7885" s="4">
        <v>77000</v>
      </c>
    </row>
    <row r="7886" spans="1:2" x14ac:dyDescent="0.25">
      <c r="A7886" s="3" t="s">
        <v>7890</v>
      </c>
      <c r="B7886" s="4">
        <v>66062.5</v>
      </c>
    </row>
    <row r="7887" spans="1:2" x14ac:dyDescent="0.25">
      <c r="A7887" s="3" t="s">
        <v>7891</v>
      </c>
      <c r="B7887" s="4">
        <v>1475</v>
      </c>
    </row>
    <row r="7888" spans="1:2" x14ac:dyDescent="0.25">
      <c r="A7888" s="3" t="s">
        <v>7892</v>
      </c>
      <c r="B7888" s="4">
        <v>12436.300000000001</v>
      </c>
    </row>
    <row r="7889" spans="1:2" x14ac:dyDescent="0.25">
      <c r="A7889" s="3" t="s">
        <v>7893</v>
      </c>
      <c r="B7889" s="4">
        <v>4425</v>
      </c>
    </row>
    <row r="7890" spans="1:2" x14ac:dyDescent="0.25">
      <c r="A7890" s="3" t="s">
        <v>7894</v>
      </c>
      <c r="B7890" s="4">
        <v>1100</v>
      </c>
    </row>
    <row r="7891" spans="1:2" x14ac:dyDescent="0.25">
      <c r="A7891" s="3" t="s">
        <v>7895</v>
      </c>
      <c r="B7891" s="4">
        <v>30179.5</v>
      </c>
    </row>
    <row r="7892" spans="1:2" x14ac:dyDescent="0.25">
      <c r="A7892" s="3" t="s">
        <v>7896</v>
      </c>
      <c r="B7892" s="4">
        <v>83927.35</v>
      </c>
    </row>
    <row r="7893" spans="1:2" x14ac:dyDescent="0.25">
      <c r="A7893" s="3" t="s">
        <v>7897</v>
      </c>
      <c r="B7893" s="4">
        <v>76961701.600000009</v>
      </c>
    </row>
    <row r="7894" spans="1:2" x14ac:dyDescent="0.25">
      <c r="A7894" s="3" t="s">
        <v>7898</v>
      </c>
      <c r="B7894" s="4">
        <v>4290</v>
      </c>
    </row>
    <row r="7895" spans="1:2" x14ac:dyDescent="0.25">
      <c r="A7895" s="3" t="s">
        <v>7899</v>
      </c>
      <c r="B7895" s="4">
        <v>442.5</v>
      </c>
    </row>
    <row r="7896" spans="1:2" x14ac:dyDescent="0.25">
      <c r="A7896" s="3" t="s">
        <v>7900</v>
      </c>
      <c r="B7896" s="4">
        <v>4400</v>
      </c>
    </row>
    <row r="7897" spans="1:2" x14ac:dyDescent="0.25">
      <c r="A7897" s="3" t="s">
        <v>7901</v>
      </c>
      <c r="B7897" s="4">
        <v>44000</v>
      </c>
    </row>
    <row r="7898" spans="1:2" x14ac:dyDescent="0.25">
      <c r="A7898" s="3" t="s">
        <v>7902</v>
      </c>
      <c r="B7898" s="4">
        <v>14750</v>
      </c>
    </row>
    <row r="7899" spans="1:2" x14ac:dyDescent="0.25">
      <c r="A7899" s="3" t="s">
        <v>7903</v>
      </c>
      <c r="B7899" s="4">
        <v>10041.950000000001</v>
      </c>
    </row>
    <row r="7900" spans="1:2" x14ac:dyDescent="0.25">
      <c r="A7900" s="3" t="s">
        <v>7904</v>
      </c>
      <c r="B7900" s="4">
        <v>88000</v>
      </c>
    </row>
    <row r="7901" spans="1:2" x14ac:dyDescent="0.25">
      <c r="A7901" s="3" t="s">
        <v>7905</v>
      </c>
      <c r="B7901" s="4">
        <v>295</v>
      </c>
    </row>
    <row r="7902" spans="1:2" x14ac:dyDescent="0.25">
      <c r="A7902" s="3" t="s">
        <v>7906</v>
      </c>
      <c r="B7902" s="4">
        <v>5900</v>
      </c>
    </row>
    <row r="7903" spans="1:2" x14ac:dyDescent="0.25">
      <c r="A7903" s="3" t="s">
        <v>7907</v>
      </c>
      <c r="B7903" s="4">
        <v>4400</v>
      </c>
    </row>
    <row r="7904" spans="1:2" x14ac:dyDescent="0.25">
      <c r="A7904" s="3" t="s">
        <v>7908</v>
      </c>
      <c r="B7904" s="4">
        <v>20900</v>
      </c>
    </row>
    <row r="7905" spans="1:2" x14ac:dyDescent="0.25">
      <c r="A7905" s="3" t="s">
        <v>7909</v>
      </c>
      <c r="B7905" s="4">
        <v>17250</v>
      </c>
    </row>
    <row r="7906" spans="1:2" x14ac:dyDescent="0.25">
      <c r="A7906" s="3" t="s">
        <v>7910</v>
      </c>
      <c r="B7906" s="4">
        <v>1180</v>
      </c>
    </row>
    <row r="7907" spans="1:2" x14ac:dyDescent="0.25">
      <c r="A7907" s="3" t="s">
        <v>7911</v>
      </c>
      <c r="B7907" s="4">
        <v>21505</v>
      </c>
    </row>
    <row r="7908" spans="1:2" x14ac:dyDescent="0.25">
      <c r="A7908" s="3" t="s">
        <v>7912</v>
      </c>
      <c r="B7908" s="4">
        <v>3014045.5</v>
      </c>
    </row>
    <row r="7909" spans="1:2" x14ac:dyDescent="0.25">
      <c r="A7909" s="3" t="s">
        <v>7913</v>
      </c>
      <c r="B7909" s="4">
        <v>25665</v>
      </c>
    </row>
    <row r="7910" spans="1:2" x14ac:dyDescent="0.25">
      <c r="A7910" s="3" t="s">
        <v>7914</v>
      </c>
      <c r="B7910" s="4">
        <v>4400</v>
      </c>
    </row>
    <row r="7911" spans="1:2" x14ac:dyDescent="0.25">
      <c r="A7911" s="3" t="s">
        <v>7915</v>
      </c>
      <c r="B7911" s="4">
        <v>10120</v>
      </c>
    </row>
    <row r="7912" spans="1:2" x14ac:dyDescent="0.25">
      <c r="A7912" s="3" t="s">
        <v>7916</v>
      </c>
      <c r="B7912" s="4">
        <v>3300.0000000000005</v>
      </c>
    </row>
    <row r="7913" spans="1:2" x14ac:dyDescent="0.25">
      <c r="A7913" s="3" t="s">
        <v>7917</v>
      </c>
      <c r="B7913" s="4">
        <v>11000</v>
      </c>
    </row>
    <row r="7914" spans="1:2" x14ac:dyDescent="0.25">
      <c r="A7914" s="3" t="s">
        <v>7918</v>
      </c>
      <c r="B7914" s="4">
        <v>8850</v>
      </c>
    </row>
    <row r="7915" spans="1:2" x14ac:dyDescent="0.25">
      <c r="A7915" s="3" t="s">
        <v>7919</v>
      </c>
      <c r="B7915" s="4">
        <v>17600</v>
      </c>
    </row>
    <row r="7916" spans="1:2" x14ac:dyDescent="0.25">
      <c r="A7916" s="3" t="s">
        <v>7920</v>
      </c>
      <c r="B7916" s="4">
        <v>44000</v>
      </c>
    </row>
    <row r="7917" spans="1:2" x14ac:dyDescent="0.25">
      <c r="A7917" s="3" t="s">
        <v>7921</v>
      </c>
      <c r="B7917" s="4">
        <v>438578.75</v>
      </c>
    </row>
    <row r="7918" spans="1:2" x14ac:dyDescent="0.25">
      <c r="A7918" s="3" t="s">
        <v>7922</v>
      </c>
      <c r="B7918" s="4">
        <v>374465</v>
      </c>
    </row>
    <row r="7919" spans="1:2" x14ac:dyDescent="0.25">
      <c r="A7919" s="3" t="s">
        <v>7923</v>
      </c>
      <c r="B7919" s="4">
        <v>6380.0000000000009</v>
      </c>
    </row>
    <row r="7920" spans="1:2" x14ac:dyDescent="0.25">
      <c r="A7920" s="3" t="s">
        <v>7924</v>
      </c>
      <c r="B7920" s="4">
        <v>33000</v>
      </c>
    </row>
    <row r="7921" spans="1:2" x14ac:dyDescent="0.25">
      <c r="A7921" s="3" t="s">
        <v>7925</v>
      </c>
      <c r="B7921" s="4">
        <v>112134</v>
      </c>
    </row>
    <row r="7922" spans="1:2" x14ac:dyDescent="0.25">
      <c r="A7922" s="3" t="s">
        <v>7926</v>
      </c>
      <c r="B7922" s="4">
        <v>3600</v>
      </c>
    </row>
    <row r="7923" spans="1:2" x14ac:dyDescent="0.25">
      <c r="A7923" s="3" t="s">
        <v>7927</v>
      </c>
      <c r="B7923" s="4">
        <v>1800</v>
      </c>
    </row>
    <row r="7924" spans="1:2" x14ac:dyDescent="0.25">
      <c r="A7924" s="3" t="s">
        <v>7928</v>
      </c>
      <c r="B7924" s="4">
        <v>6600.0000000000009</v>
      </c>
    </row>
    <row r="7925" spans="1:2" x14ac:dyDescent="0.25">
      <c r="A7925" s="3" t="s">
        <v>7929</v>
      </c>
      <c r="B7925" s="4">
        <v>33000</v>
      </c>
    </row>
    <row r="7926" spans="1:2" x14ac:dyDescent="0.25">
      <c r="A7926" s="3" t="s">
        <v>7930</v>
      </c>
      <c r="B7926" s="4">
        <v>208314.25</v>
      </c>
    </row>
    <row r="7927" spans="1:2" x14ac:dyDescent="0.25">
      <c r="A7927" s="3" t="s">
        <v>7931</v>
      </c>
      <c r="B7927" s="4">
        <v>514440</v>
      </c>
    </row>
    <row r="7928" spans="1:2" x14ac:dyDescent="0.25">
      <c r="A7928" s="3" t="s">
        <v>7932</v>
      </c>
      <c r="B7928" s="4">
        <v>33727.5</v>
      </c>
    </row>
    <row r="7929" spans="1:2" x14ac:dyDescent="0.25">
      <c r="A7929" s="3" t="s">
        <v>7933</v>
      </c>
      <c r="B7929" s="4">
        <v>4400</v>
      </c>
    </row>
    <row r="7930" spans="1:2" x14ac:dyDescent="0.25">
      <c r="A7930" s="3" t="s">
        <v>7934</v>
      </c>
      <c r="B7930" s="4">
        <v>4796</v>
      </c>
    </row>
    <row r="7931" spans="1:2" x14ac:dyDescent="0.25">
      <c r="A7931" s="3" t="s">
        <v>7935</v>
      </c>
      <c r="B7931" s="4">
        <v>14750</v>
      </c>
    </row>
    <row r="7932" spans="1:2" x14ac:dyDescent="0.25">
      <c r="A7932" s="3" t="s">
        <v>7936</v>
      </c>
      <c r="B7932" s="4">
        <v>26640</v>
      </c>
    </row>
    <row r="7933" spans="1:2" x14ac:dyDescent="0.25">
      <c r="A7933" s="3" t="s">
        <v>7937</v>
      </c>
      <c r="B7933" s="4">
        <v>12737026.5</v>
      </c>
    </row>
    <row r="7934" spans="1:2" x14ac:dyDescent="0.25">
      <c r="A7934" s="3" t="s">
        <v>7938</v>
      </c>
      <c r="B7934" s="4">
        <v>1620</v>
      </c>
    </row>
    <row r="7935" spans="1:2" x14ac:dyDescent="0.25">
      <c r="A7935" s="3" t="s">
        <v>7939</v>
      </c>
      <c r="B7935" s="4">
        <v>13225</v>
      </c>
    </row>
    <row r="7936" spans="1:2" x14ac:dyDescent="0.25">
      <c r="A7936" s="3" t="s">
        <v>7940</v>
      </c>
      <c r="B7936" s="4">
        <v>836062.5</v>
      </c>
    </row>
    <row r="7937" spans="1:2" x14ac:dyDescent="0.25">
      <c r="A7937" s="3" t="s">
        <v>7941</v>
      </c>
      <c r="B7937" s="4">
        <v>1475</v>
      </c>
    </row>
    <row r="7938" spans="1:2" x14ac:dyDescent="0.25">
      <c r="A7938" s="3" t="s">
        <v>7942</v>
      </c>
      <c r="B7938" s="4">
        <v>214500.00000000003</v>
      </c>
    </row>
    <row r="7939" spans="1:2" x14ac:dyDescent="0.25">
      <c r="A7939" s="3" t="s">
        <v>7943</v>
      </c>
      <c r="B7939" s="4">
        <v>13200.000000000002</v>
      </c>
    </row>
    <row r="7940" spans="1:2" x14ac:dyDescent="0.25">
      <c r="A7940" s="3" t="s">
        <v>7944</v>
      </c>
      <c r="B7940" s="4">
        <v>295</v>
      </c>
    </row>
    <row r="7941" spans="1:2" x14ac:dyDescent="0.25">
      <c r="A7941" s="3" t="s">
        <v>7945</v>
      </c>
      <c r="B7941" s="4">
        <v>176262.5</v>
      </c>
    </row>
    <row r="7942" spans="1:2" x14ac:dyDescent="0.25">
      <c r="A7942" s="3" t="s">
        <v>7946</v>
      </c>
      <c r="B7942" s="4">
        <v>243992</v>
      </c>
    </row>
    <row r="7943" spans="1:2" x14ac:dyDescent="0.25">
      <c r="A7943" s="3" t="s">
        <v>7947</v>
      </c>
      <c r="B7943" s="4">
        <v>2214932.5</v>
      </c>
    </row>
    <row r="7944" spans="1:2" x14ac:dyDescent="0.25">
      <c r="A7944" s="3" t="s">
        <v>7948</v>
      </c>
      <c r="B7944" s="4">
        <v>14750</v>
      </c>
    </row>
    <row r="7945" spans="1:2" x14ac:dyDescent="0.25">
      <c r="A7945" s="3" t="s">
        <v>7949</v>
      </c>
      <c r="B7945" s="4">
        <v>405020</v>
      </c>
    </row>
    <row r="7946" spans="1:2" x14ac:dyDescent="0.25">
      <c r="A7946" s="3" t="s">
        <v>7950</v>
      </c>
      <c r="B7946" s="4">
        <v>618067.5</v>
      </c>
    </row>
    <row r="7947" spans="1:2" x14ac:dyDescent="0.25">
      <c r="A7947" s="3" t="s">
        <v>7951</v>
      </c>
      <c r="B7947" s="4">
        <v>5500</v>
      </c>
    </row>
    <row r="7948" spans="1:2" x14ac:dyDescent="0.25">
      <c r="A7948" s="3" t="s">
        <v>7952</v>
      </c>
      <c r="B7948" s="4">
        <v>1180</v>
      </c>
    </row>
    <row r="7949" spans="1:2" x14ac:dyDescent="0.25">
      <c r="A7949" s="3" t="s">
        <v>7953</v>
      </c>
      <c r="B7949" s="4">
        <v>4444</v>
      </c>
    </row>
    <row r="7950" spans="1:2" x14ac:dyDescent="0.25">
      <c r="A7950" s="3" t="s">
        <v>7954</v>
      </c>
      <c r="B7950" s="4">
        <v>153284.94999999998</v>
      </c>
    </row>
    <row r="7951" spans="1:2" x14ac:dyDescent="0.25">
      <c r="A7951" s="3" t="s">
        <v>7955</v>
      </c>
      <c r="B7951" s="4">
        <v>9900</v>
      </c>
    </row>
    <row r="7952" spans="1:2" x14ac:dyDescent="0.25">
      <c r="A7952" s="3" t="s">
        <v>7956</v>
      </c>
      <c r="B7952" s="4">
        <v>16225</v>
      </c>
    </row>
    <row r="7953" spans="1:2" x14ac:dyDescent="0.25">
      <c r="A7953" s="3" t="s">
        <v>7957</v>
      </c>
      <c r="B7953" s="4">
        <v>11800</v>
      </c>
    </row>
    <row r="7954" spans="1:2" x14ac:dyDescent="0.25">
      <c r="A7954" s="3" t="s">
        <v>7958</v>
      </c>
      <c r="B7954" s="4">
        <v>103.25</v>
      </c>
    </row>
    <row r="7955" spans="1:2" x14ac:dyDescent="0.25">
      <c r="A7955" s="3" t="s">
        <v>7959</v>
      </c>
      <c r="B7955" s="4">
        <v>13200.000000000002</v>
      </c>
    </row>
    <row r="7956" spans="1:2" x14ac:dyDescent="0.25">
      <c r="A7956" s="3" t="s">
        <v>7960</v>
      </c>
      <c r="B7956" s="4">
        <v>54120</v>
      </c>
    </row>
    <row r="7957" spans="1:2" x14ac:dyDescent="0.25">
      <c r="A7957" s="3" t="s">
        <v>7961</v>
      </c>
      <c r="B7957" s="4">
        <v>6480</v>
      </c>
    </row>
    <row r="7958" spans="1:2" x14ac:dyDescent="0.25">
      <c r="A7958" s="3" t="s">
        <v>7962</v>
      </c>
      <c r="B7958" s="4">
        <v>34400</v>
      </c>
    </row>
    <row r="7959" spans="1:2" x14ac:dyDescent="0.25">
      <c r="A7959" s="3" t="s">
        <v>7963</v>
      </c>
      <c r="B7959" s="4">
        <v>16940</v>
      </c>
    </row>
    <row r="7960" spans="1:2" x14ac:dyDescent="0.25">
      <c r="A7960" s="3" t="s">
        <v>7964</v>
      </c>
      <c r="B7960" s="4">
        <v>95040.000000000015</v>
      </c>
    </row>
    <row r="7961" spans="1:2" x14ac:dyDescent="0.25">
      <c r="A7961" s="3" t="s">
        <v>7965</v>
      </c>
      <c r="B7961" s="4">
        <v>371800</v>
      </c>
    </row>
    <row r="7962" spans="1:2" x14ac:dyDescent="0.25">
      <c r="A7962" s="3" t="s">
        <v>7966</v>
      </c>
      <c r="B7962" s="4">
        <v>165000</v>
      </c>
    </row>
    <row r="7963" spans="1:2" x14ac:dyDescent="0.25">
      <c r="A7963" s="3" t="s">
        <v>7967</v>
      </c>
      <c r="B7963" s="4">
        <v>1800</v>
      </c>
    </row>
    <row r="7964" spans="1:2" x14ac:dyDescent="0.25">
      <c r="A7964" s="3" t="s">
        <v>7968</v>
      </c>
      <c r="B7964" s="4">
        <v>19800</v>
      </c>
    </row>
    <row r="7965" spans="1:2" x14ac:dyDescent="0.25">
      <c r="A7965" s="3" t="s">
        <v>7969</v>
      </c>
      <c r="B7965" s="4">
        <v>6160.0000000000009</v>
      </c>
    </row>
    <row r="7966" spans="1:2" x14ac:dyDescent="0.25">
      <c r="A7966" s="3" t="s">
        <v>7970</v>
      </c>
      <c r="B7966" s="4">
        <v>295</v>
      </c>
    </row>
    <row r="7967" spans="1:2" x14ac:dyDescent="0.25">
      <c r="A7967" s="3" t="s">
        <v>7971</v>
      </c>
      <c r="B7967" s="4">
        <v>1180</v>
      </c>
    </row>
    <row r="7968" spans="1:2" x14ac:dyDescent="0.25">
      <c r="A7968" s="3" t="s">
        <v>7972</v>
      </c>
      <c r="B7968" s="4">
        <v>33000</v>
      </c>
    </row>
    <row r="7969" spans="1:2" x14ac:dyDescent="0.25">
      <c r="A7969" s="3" t="s">
        <v>7973</v>
      </c>
      <c r="B7969" s="4">
        <v>7080</v>
      </c>
    </row>
    <row r="7970" spans="1:2" x14ac:dyDescent="0.25">
      <c r="A7970" s="3" t="s">
        <v>7974</v>
      </c>
      <c r="B7970" s="4">
        <v>37536.5</v>
      </c>
    </row>
    <row r="7971" spans="1:2" x14ac:dyDescent="0.25">
      <c r="A7971" s="3" t="s">
        <v>7975</v>
      </c>
      <c r="B7971" s="4">
        <v>368.75</v>
      </c>
    </row>
    <row r="7972" spans="1:2" x14ac:dyDescent="0.25">
      <c r="A7972" s="3" t="s">
        <v>7976</v>
      </c>
      <c r="B7972" s="4">
        <v>3687.5</v>
      </c>
    </row>
    <row r="7973" spans="1:2" x14ac:dyDescent="0.25">
      <c r="A7973" s="3" t="s">
        <v>7977</v>
      </c>
      <c r="B7973" s="4">
        <v>902.00000000000011</v>
      </c>
    </row>
    <row r="7974" spans="1:2" x14ac:dyDescent="0.25">
      <c r="A7974" s="3" t="s">
        <v>7978</v>
      </c>
      <c r="B7974" s="4">
        <v>4400</v>
      </c>
    </row>
    <row r="7975" spans="1:2" x14ac:dyDescent="0.25">
      <c r="A7975" s="3" t="s">
        <v>7979</v>
      </c>
      <c r="B7975" s="4">
        <v>69090</v>
      </c>
    </row>
    <row r="7976" spans="1:2" x14ac:dyDescent="0.25">
      <c r="A7976" s="3" t="s">
        <v>7980</v>
      </c>
      <c r="B7976" s="4">
        <v>594000</v>
      </c>
    </row>
    <row r="7977" spans="1:2" x14ac:dyDescent="0.25">
      <c r="A7977" s="3" t="s">
        <v>7981</v>
      </c>
      <c r="B7977" s="4">
        <v>576400</v>
      </c>
    </row>
    <row r="7978" spans="1:2" x14ac:dyDescent="0.25">
      <c r="A7978" s="3" t="s">
        <v>7982</v>
      </c>
      <c r="B7978" s="4">
        <v>393280.8</v>
      </c>
    </row>
    <row r="7979" spans="1:2" x14ac:dyDescent="0.25">
      <c r="A7979" s="3" t="s">
        <v>7983</v>
      </c>
      <c r="B7979" s="4">
        <v>11220</v>
      </c>
    </row>
    <row r="7980" spans="1:2" x14ac:dyDescent="0.25">
      <c r="A7980" s="3" t="s">
        <v>7984</v>
      </c>
      <c r="B7980" s="4">
        <v>243804.00000000003</v>
      </c>
    </row>
    <row r="7981" spans="1:2" x14ac:dyDescent="0.25">
      <c r="A7981" s="3" t="s">
        <v>7985</v>
      </c>
      <c r="B7981" s="4">
        <v>139293</v>
      </c>
    </row>
    <row r="7982" spans="1:2" x14ac:dyDescent="0.25">
      <c r="A7982" s="3" t="s">
        <v>7986</v>
      </c>
      <c r="B7982" s="4">
        <v>363000</v>
      </c>
    </row>
    <row r="7983" spans="1:2" x14ac:dyDescent="0.25">
      <c r="A7983" s="3" t="s">
        <v>7987</v>
      </c>
      <c r="B7983" s="4">
        <v>1911.6000000000001</v>
      </c>
    </row>
    <row r="7984" spans="1:2" x14ac:dyDescent="0.25">
      <c r="A7984" s="3" t="s">
        <v>7988</v>
      </c>
      <c r="B7984" s="4">
        <v>704000</v>
      </c>
    </row>
    <row r="7985" spans="1:2" x14ac:dyDescent="0.25">
      <c r="A7985" s="3" t="s">
        <v>7989</v>
      </c>
      <c r="B7985" s="4">
        <v>89200.4</v>
      </c>
    </row>
    <row r="7986" spans="1:2" x14ac:dyDescent="0.25">
      <c r="A7986" s="3" t="s">
        <v>7990</v>
      </c>
      <c r="B7986" s="4">
        <v>432359.6</v>
      </c>
    </row>
    <row r="7987" spans="1:2" x14ac:dyDescent="0.25">
      <c r="A7987" s="3" t="s">
        <v>7991</v>
      </c>
      <c r="B7987" s="4">
        <v>108000</v>
      </c>
    </row>
    <row r="7988" spans="1:2" x14ac:dyDescent="0.25">
      <c r="A7988" s="3" t="s">
        <v>7992</v>
      </c>
      <c r="B7988" s="4">
        <v>2640</v>
      </c>
    </row>
    <row r="7989" spans="1:2" x14ac:dyDescent="0.25">
      <c r="A7989" s="3" t="s">
        <v>7993</v>
      </c>
      <c r="B7989" s="4">
        <v>55000.000000000007</v>
      </c>
    </row>
    <row r="7990" spans="1:2" x14ac:dyDescent="0.25">
      <c r="A7990" s="3" t="s">
        <v>7994</v>
      </c>
      <c r="B7990" s="4">
        <v>8800</v>
      </c>
    </row>
    <row r="7991" spans="1:2" x14ac:dyDescent="0.25">
      <c r="A7991" s="3" t="s">
        <v>7995</v>
      </c>
      <c r="B7991" s="4">
        <v>885</v>
      </c>
    </row>
    <row r="7992" spans="1:2" x14ac:dyDescent="0.25">
      <c r="A7992" s="3" t="s">
        <v>7996</v>
      </c>
      <c r="B7992" s="4">
        <v>3300</v>
      </c>
    </row>
    <row r="7993" spans="1:2" x14ac:dyDescent="0.25">
      <c r="A7993" s="3" t="s">
        <v>7997</v>
      </c>
      <c r="B7993" s="4">
        <v>105600.00000000001</v>
      </c>
    </row>
    <row r="7994" spans="1:2" x14ac:dyDescent="0.25">
      <c r="A7994" s="3" t="s">
        <v>7998</v>
      </c>
      <c r="B7994" s="4">
        <v>66000</v>
      </c>
    </row>
    <row r="7995" spans="1:2" x14ac:dyDescent="0.25">
      <c r="A7995" s="3" t="s">
        <v>7999</v>
      </c>
      <c r="B7995" s="4">
        <v>27500.000000000004</v>
      </c>
    </row>
    <row r="7996" spans="1:2" x14ac:dyDescent="0.25">
      <c r="A7996" s="3" t="s">
        <v>8000</v>
      </c>
      <c r="B7996" s="4">
        <v>572200.20000000007</v>
      </c>
    </row>
    <row r="7997" spans="1:2" x14ac:dyDescent="0.25">
      <c r="A7997" s="3" t="s">
        <v>8001</v>
      </c>
      <c r="B7997" s="4">
        <v>7700.0000000000009</v>
      </c>
    </row>
    <row r="7998" spans="1:2" x14ac:dyDescent="0.25">
      <c r="A7998" s="3" t="s">
        <v>8002</v>
      </c>
      <c r="B7998" s="4">
        <v>140360</v>
      </c>
    </row>
    <row r="7999" spans="1:2" x14ac:dyDescent="0.25">
      <c r="A7999" s="3" t="s">
        <v>8003</v>
      </c>
      <c r="B7999" s="4">
        <v>40260</v>
      </c>
    </row>
    <row r="8000" spans="1:2" x14ac:dyDescent="0.25">
      <c r="A8000" s="3" t="s">
        <v>8004</v>
      </c>
      <c r="B8000" s="4">
        <v>137500</v>
      </c>
    </row>
    <row r="8001" spans="1:2" x14ac:dyDescent="0.25">
      <c r="A8001" s="3" t="s">
        <v>8005</v>
      </c>
      <c r="B8001" s="4">
        <v>1760.0000000000002</v>
      </c>
    </row>
    <row r="8002" spans="1:2" x14ac:dyDescent="0.25">
      <c r="A8002" s="3" t="s">
        <v>8006</v>
      </c>
      <c r="B8002" s="4">
        <v>110945</v>
      </c>
    </row>
    <row r="8003" spans="1:2" x14ac:dyDescent="0.25">
      <c r="A8003" s="3" t="s">
        <v>8007</v>
      </c>
      <c r="B8003" s="4">
        <v>13275</v>
      </c>
    </row>
    <row r="8004" spans="1:2" x14ac:dyDescent="0.25">
      <c r="A8004" s="3" t="s">
        <v>8008</v>
      </c>
      <c r="B8004" s="4">
        <v>15840.000000000002</v>
      </c>
    </row>
    <row r="8005" spans="1:2" x14ac:dyDescent="0.25">
      <c r="A8005" s="3" t="s">
        <v>8009</v>
      </c>
      <c r="B8005" s="4">
        <v>4400</v>
      </c>
    </row>
    <row r="8006" spans="1:2" x14ac:dyDescent="0.25">
      <c r="A8006" s="3" t="s">
        <v>8010</v>
      </c>
      <c r="B8006" s="4">
        <v>409895.2</v>
      </c>
    </row>
    <row r="8007" spans="1:2" x14ac:dyDescent="0.25">
      <c r="A8007" s="3" t="s">
        <v>8011</v>
      </c>
      <c r="B8007" s="4">
        <v>47377.500000000007</v>
      </c>
    </row>
    <row r="8008" spans="1:2" x14ac:dyDescent="0.25">
      <c r="A8008" s="3" t="s">
        <v>8012</v>
      </c>
      <c r="B8008" s="4">
        <v>2200</v>
      </c>
    </row>
    <row r="8009" spans="1:2" x14ac:dyDescent="0.25">
      <c r="A8009" s="3" t="s">
        <v>8013</v>
      </c>
      <c r="B8009" s="4">
        <v>7920.0000000000009</v>
      </c>
    </row>
    <row r="8010" spans="1:2" x14ac:dyDescent="0.25">
      <c r="A8010" s="3" t="s">
        <v>8014</v>
      </c>
      <c r="B8010" s="4">
        <v>3300.0000000000005</v>
      </c>
    </row>
    <row r="8011" spans="1:2" x14ac:dyDescent="0.25">
      <c r="A8011" s="3" t="s">
        <v>8015</v>
      </c>
      <c r="B8011" s="4">
        <v>369454.80000000005</v>
      </c>
    </row>
    <row r="8012" spans="1:2" x14ac:dyDescent="0.25">
      <c r="A8012" s="3" t="s">
        <v>8016</v>
      </c>
      <c r="B8012" s="4">
        <v>190300</v>
      </c>
    </row>
    <row r="8013" spans="1:2" x14ac:dyDescent="0.25">
      <c r="A8013" s="3" t="s">
        <v>8017</v>
      </c>
      <c r="B8013" s="4">
        <v>2.2000000000000002</v>
      </c>
    </row>
    <row r="8014" spans="1:2" x14ac:dyDescent="0.25">
      <c r="A8014" s="3" t="s">
        <v>8018</v>
      </c>
      <c r="B8014" s="4">
        <v>182600</v>
      </c>
    </row>
    <row r="8015" spans="1:2" x14ac:dyDescent="0.25">
      <c r="A8015" s="3" t="s">
        <v>8019</v>
      </c>
      <c r="B8015" s="4">
        <v>113619.00000000001</v>
      </c>
    </row>
    <row r="8016" spans="1:2" x14ac:dyDescent="0.25">
      <c r="A8016" s="3" t="s">
        <v>8020</v>
      </c>
      <c r="B8016" s="4">
        <v>12600</v>
      </c>
    </row>
    <row r="8017" spans="1:2" x14ac:dyDescent="0.25">
      <c r="A8017" s="3" t="s">
        <v>8021</v>
      </c>
      <c r="B8017" s="4">
        <v>92335</v>
      </c>
    </row>
    <row r="8018" spans="1:2" x14ac:dyDescent="0.25">
      <c r="A8018" s="3" t="s">
        <v>8022</v>
      </c>
      <c r="B8018" s="4">
        <v>79435</v>
      </c>
    </row>
    <row r="8019" spans="1:2" x14ac:dyDescent="0.25">
      <c r="A8019" s="3" t="s">
        <v>8023</v>
      </c>
      <c r="B8019" s="4">
        <v>138626.40000000002</v>
      </c>
    </row>
    <row r="8020" spans="1:2" x14ac:dyDescent="0.25">
      <c r="A8020" s="3" t="s">
        <v>8024</v>
      </c>
      <c r="B8020" s="4">
        <v>77000</v>
      </c>
    </row>
    <row r="8021" spans="1:2" x14ac:dyDescent="0.25">
      <c r="A8021" s="3" t="s">
        <v>8025</v>
      </c>
      <c r="B8021" s="4">
        <v>42680</v>
      </c>
    </row>
    <row r="8022" spans="1:2" x14ac:dyDescent="0.25">
      <c r="A8022" s="3" t="s">
        <v>8026</v>
      </c>
      <c r="B8022" s="4">
        <v>30141.25</v>
      </c>
    </row>
    <row r="8023" spans="1:2" x14ac:dyDescent="0.25">
      <c r="A8023" s="3" t="s">
        <v>8027</v>
      </c>
      <c r="B8023" s="4">
        <v>143000</v>
      </c>
    </row>
    <row r="8024" spans="1:2" x14ac:dyDescent="0.25">
      <c r="A8024" s="3" t="s">
        <v>8028</v>
      </c>
      <c r="B8024" s="4">
        <v>7200</v>
      </c>
    </row>
    <row r="8025" spans="1:2" x14ac:dyDescent="0.25">
      <c r="A8025" s="3" t="s">
        <v>8029</v>
      </c>
      <c r="B8025" s="4">
        <v>602467.80000000005</v>
      </c>
    </row>
    <row r="8026" spans="1:2" x14ac:dyDescent="0.25">
      <c r="A8026" s="3" t="s">
        <v>8030</v>
      </c>
      <c r="B8026" s="4">
        <v>289300</v>
      </c>
    </row>
    <row r="8027" spans="1:2" x14ac:dyDescent="0.25">
      <c r="A8027" s="3" t="s">
        <v>8031</v>
      </c>
      <c r="B8027" s="4">
        <v>52800.000000000007</v>
      </c>
    </row>
    <row r="8028" spans="1:2" x14ac:dyDescent="0.25">
      <c r="A8028" s="3" t="s">
        <v>8032</v>
      </c>
      <c r="B8028" s="4">
        <v>3300</v>
      </c>
    </row>
    <row r="8029" spans="1:2" x14ac:dyDescent="0.25">
      <c r="A8029" s="3" t="s">
        <v>8033</v>
      </c>
      <c r="B8029" s="4">
        <v>81400</v>
      </c>
    </row>
    <row r="8030" spans="1:2" x14ac:dyDescent="0.25">
      <c r="A8030" s="3" t="s">
        <v>8034</v>
      </c>
      <c r="B8030" s="4">
        <v>215157.80000000002</v>
      </c>
    </row>
    <row r="8031" spans="1:2" x14ac:dyDescent="0.25">
      <c r="A8031" s="3" t="s">
        <v>8035</v>
      </c>
      <c r="B8031" s="4">
        <v>39572131.200000003</v>
      </c>
    </row>
    <row r="8032" spans="1:2" x14ac:dyDescent="0.25">
      <c r="A8032" s="3" t="s">
        <v>8036</v>
      </c>
      <c r="B8032" s="4">
        <v>93339.400000000009</v>
      </c>
    </row>
    <row r="8033" spans="1:2" x14ac:dyDescent="0.25">
      <c r="A8033" s="3" t="s">
        <v>8037</v>
      </c>
      <c r="B8033" s="4">
        <v>545934.6</v>
      </c>
    </row>
    <row r="8034" spans="1:2" x14ac:dyDescent="0.25">
      <c r="A8034" s="3" t="s">
        <v>8038</v>
      </c>
      <c r="B8034" s="4">
        <v>1728682.25</v>
      </c>
    </row>
    <row r="8035" spans="1:2" x14ac:dyDescent="0.25">
      <c r="A8035" s="3" t="s">
        <v>8039</v>
      </c>
      <c r="B8035" s="4">
        <v>3470</v>
      </c>
    </row>
    <row r="8036" spans="1:2" x14ac:dyDescent="0.25">
      <c r="A8036" s="3" t="s">
        <v>8040</v>
      </c>
      <c r="B8036" s="4">
        <v>70400</v>
      </c>
    </row>
    <row r="8037" spans="1:2" x14ac:dyDescent="0.25">
      <c r="A8037" s="3" t="s">
        <v>8041</v>
      </c>
      <c r="B8037" s="4">
        <v>68925</v>
      </c>
    </row>
    <row r="8038" spans="1:2" x14ac:dyDescent="0.25">
      <c r="A8038" s="3" t="s">
        <v>8042</v>
      </c>
      <c r="B8038" s="4">
        <v>6160.0000000000009</v>
      </c>
    </row>
    <row r="8039" spans="1:2" x14ac:dyDescent="0.25">
      <c r="A8039" s="3" t="s">
        <v>8043</v>
      </c>
      <c r="B8039" s="4">
        <v>2340</v>
      </c>
    </row>
    <row r="8040" spans="1:2" x14ac:dyDescent="0.25">
      <c r="A8040" s="3" t="s">
        <v>8044</v>
      </c>
      <c r="B8040" s="4">
        <v>7200</v>
      </c>
    </row>
    <row r="8041" spans="1:2" x14ac:dyDescent="0.25">
      <c r="A8041" s="3" t="s">
        <v>8045</v>
      </c>
      <c r="B8041" s="4">
        <v>33000</v>
      </c>
    </row>
    <row r="8042" spans="1:2" x14ac:dyDescent="0.25">
      <c r="A8042" s="3" t="s">
        <v>8046</v>
      </c>
      <c r="B8042" s="4">
        <v>65634.5</v>
      </c>
    </row>
    <row r="8043" spans="1:2" x14ac:dyDescent="0.25">
      <c r="A8043" s="3" t="s">
        <v>8047</v>
      </c>
      <c r="B8043" s="4">
        <v>95590</v>
      </c>
    </row>
    <row r="8044" spans="1:2" x14ac:dyDescent="0.25">
      <c r="A8044" s="3" t="s">
        <v>8048</v>
      </c>
      <c r="B8044" s="4">
        <v>196020</v>
      </c>
    </row>
    <row r="8045" spans="1:2" x14ac:dyDescent="0.25">
      <c r="A8045" s="3" t="s">
        <v>8049</v>
      </c>
      <c r="B8045" s="4">
        <v>136400</v>
      </c>
    </row>
    <row r="8046" spans="1:2" x14ac:dyDescent="0.25">
      <c r="A8046" s="3" t="s">
        <v>8050</v>
      </c>
      <c r="B8046" s="4">
        <v>52880</v>
      </c>
    </row>
    <row r="8047" spans="1:2" x14ac:dyDescent="0.25">
      <c r="A8047" s="3" t="s">
        <v>8051</v>
      </c>
      <c r="B8047" s="4">
        <v>98315.900000000009</v>
      </c>
    </row>
    <row r="8048" spans="1:2" x14ac:dyDescent="0.25">
      <c r="A8048" s="3" t="s">
        <v>8052</v>
      </c>
      <c r="B8048" s="4">
        <v>2160</v>
      </c>
    </row>
    <row r="8049" spans="1:2" x14ac:dyDescent="0.25">
      <c r="A8049" s="3" t="s">
        <v>8053</v>
      </c>
      <c r="B8049" s="4">
        <v>2420</v>
      </c>
    </row>
    <row r="8050" spans="1:2" x14ac:dyDescent="0.25">
      <c r="A8050" s="3" t="s">
        <v>8054</v>
      </c>
      <c r="B8050" s="4">
        <v>1016598</v>
      </c>
    </row>
    <row r="8051" spans="1:2" x14ac:dyDescent="0.25">
      <c r="A8051" s="3" t="s">
        <v>8055</v>
      </c>
      <c r="B8051" s="4">
        <v>215550</v>
      </c>
    </row>
    <row r="8052" spans="1:2" x14ac:dyDescent="0.25">
      <c r="A8052" s="3" t="s">
        <v>8056</v>
      </c>
      <c r="B8052" s="4">
        <v>426500</v>
      </c>
    </row>
    <row r="8053" spans="1:2" x14ac:dyDescent="0.25">
      <c r="A8053" s="3" t="s">
        <v>8057</v>
      </c>
      <c r="B8053" s="4">
        <v>35275</v>
      </c>
    </row>
    <row r="8054" spans="1:2" x14ac:dyDescent="0.25">
      <c r="A8054" s="3" t="s">
        <v>8058</v>
      </c>
      <c r="B8054" s="4">
        <v>1100</v>
      </c>
    </row>
    <row r="8055" spans="1:2" x14ac:dyDescent="0.25">
      <c r="A8055" s="3" t="s">
        <v>8059</v>
      </c>
      <c r="B8055" s="4">
        <v>215350</v>
      </c>
    </row>
    <row r="8056" spans="1:2" x14ac:dyDescent="0.25">
      <c r="A8056" s="3" t="s">
        <v>8060</v>
      </c>
      <c r="B8056" s="4">
        <v>73500</v>
      </c>
    </row>
    <row r="8057" spans="1:2" x14ac:dyDescent="0.25">
      <c r="A8057" s="3" t="s">
        <v>8061</v>
      </c>
      <c r="B8057" s="4">
        <v>22500</v>
      </c>
    </row>
    <row r="8058" spans="1:2" x14ac:dyDescent="0.25">
      <c r="A8058" s="3" t="s">
        <v>8062</v>
      </c>
      <c r="B8058" s="4">
        <v>1044300.0000000001</v>
      </c>
    </row>
    <row r="8059" spans="1:2" x14ac:dyDescent="0.25">
      <c r="A8059" s="3" t="s">
        <v>8063</v>
      </c>
      <c r="B8059" s="4">
        <v>13200.000000000002</v>
      </c>
    </row>
    <row r="8060" spans="1:2" x14ac:dyDescent="0.25">
      <c r="A8060" s="3" t="s">
        <v>8064</v>
      </c>
      <c r="B8060" s="4">
        <v>57525</v>
      </c>
    </row>
    <row r="8061" spans="1:2" x14ac:dyDescent="0.25">
      <c r="A8061" s="3" t="s">
        <v>8065</v>
      </c>
      <c r="B8061" s="4">
        <v>129855</v>
      </c>
    </row>
    <row r="8062" spans="1:2" x14ac:dyDescent="0.25">
      <c r="A8062" s="3" t="s">
        <v>8066</v>
      </c>
      <c r="B8062" s="4">
        <v>1431385.2000000002</v>
      </c>
    </row>
    <row r="8063" spans="1:2" x14ac:dyDescent="0.25">
      <c r="A8063" s="3" t="s">
        <v>8067</v>
      </c>
      <c r="B8063" s="4">
        <v>160497.5</v>
      </c>
    </row>
    <row r="8064" spans="1:2" x14ac:dyDescent="0.25">
      <c r="A8064" s="3" t="s">
        <v>8068</v>
      </c>
      <c r="B8064" s="4">
        <v>3300.0000000000005</v>
      </c>
    </row>
    <row r="8065" spans="1:2" x14ac:dyDescent="0.25">
      <c r="A8065" s="3" t="s">
        <v>8069</v>
      </c>
      <c r="B8065" s="4">
        <v>6301779</v>
      </c>
    </row>
    <row r="8066" spans="1:2" x14ac:dyDescent="0.25">
      <c r="A8066" s="3" t="s">
        <v>8070</v>
      </c>
      <c r="B8066" s="4">
        <v>42900</v>
      </c>
    </row>
    <row r="8067" spans="1:2" x14ac:dyDescent="0.25">
      <c r="A8067" s="3" t="s">
        <v>8071</v>
      </c>
      <c r="B8067" s="4">
        <v>4642</v>
      </c>
    </row>
    <row r="8068" spans="1:2" x14ac:dyDescent="0.25">
      <c r="A8068" s="3" t="s">
        <v>8072</v>
      </c>
      <c r="B8068" s="4">
        <v>2200</v>
      </c>
    </row>
    <row r="8069" spans="1:2" x14ac:dyDescent="0.25">
      <c r="A8069" s="3" t="s">
        <v>8073</v>
      </c>
      <c r="B8069" s="4">
        <v>20900.000000000004</v>
      </c>
    </row>
    <row r="8070" spans="1:2" x14ac:dyDescent="0.25">
      <c r="A8070" s="3" t="s">
        <v>8074</v>
      </c>
      <c r="B8070" s="4">
        <v>59400</v>
      </c>
    </row>
    <row r="8071" spans="1:2" x14ac:dyDescent="0.25">
      <c r="A8071" s="3" t="s">
        <v>8075</v>
      </c>
      <c r="B8071" s="4">
        <v>15070.000000000002</v>
      </c>
    </row>
    <row r="8072" spans="1:2" x14ac:dyDescent="0.25">
      <c r="A8072" s="3" t="s">
        <v>8076</v>
      </c>
      <c r="B8072" s="4">
        <v>2420</v>
      </c>
    </row>
    <row r="8073" spans="1:2" x14ac:dyDescent="0.25">
      <c r="A8073" s="3" t="s">
        <v>8077</v>
      </c>
      <c r="B8073" s="4">
        <v>440.00000000000006</v>
      </c>
    </row>
    <row r="8074" spans="1:2" x14ac:dyDescent="0.25">
      <c r="A8074" s="3" t="s">
        <v>8078</v>
      </c>
      <c r="B8074" s="4">
        <v>76392</v>
      </c>
    </row>
    <row r="8075" spans="1:2" x14ac:dyDescent="0.25">
      <c r="A8075" s="3" t="s">
        <v>8079</v>
      </c>
      <c r="B8075" s="4">
        <v>14850.000000000002</v>
      </c>
    </row>
    <row r="8076" spans="1:2" x14ac:dyDescent="0.25">
      <c r="A8076" s="3" t="s">
        <v>8080</v>
      </c>
      <c r="B8076" s="4">
        <v>41890</v>
      </c>
    </row>
    <row r="8077" spans="1:2" x14ac:dyDescent="0.25">
      <c r="A8077" s="3" t="s">
        <v>8081</v>
      </c>
      <c r="B8077" s="4">
        <v>28600.000000000004</v>
      </c>
    </row>
    <row r="8078" spans="1:2" x14ac:dyDescent="0.25">
      <c r="A8078" s="3" t="s">
        <v>8082</v>
      </c>
      <c r="B8078" s="4">
        <v>20240</v>
      </c>
    </row>
    <row r="8079" spans="1:2" x14ac:dyDescent="0.25">
      <c r="A8079" s="3" t="s">
        <v>8083</v>
      </c>
      <c r="B8079" s="4">
        <v>288501.15000000002</v>
      </c>
    </row>
    <row r="8080" spans="1:2" x14ac:dyDescent="0.25">
      <c r="A8080" s="3" t="s">
        <v>8084</v>
      </c>
      <c r="B8080" s="4">
        <v>7375</v>
      </c>
    </row>
    <row r="8081" spans="1:2" x14ac:dyDescent="0.25">
      <c r="A8081" s="3" t="s">
        <v>8085</v>
      </c>
      <c r="B8081" s="4">
        <v>770000.00000000012</v>
      </c>
    </row>
    <row r="8082" spans="1:2" x14ac:dyDescent="0.25">
      <c r="A8082" s="3" t="s">
        <v>8086</v>
      </c>
      <c r="B8082" s="4">
        <v>611600</v>
      </c>
    </row>
    <row r="8083" spans="1:2" x14ac:dyDescent="0.25">
      <c r="A8083" s="3" t="s">
        <v>8087</v>
      </c>
      <c r="B8083" s="4">
        <v>11800</v>
      </c>
    </row>
    <row r="8084" spans="1:2" x14ac:dyDescent="0.25">
      <c r="A8084" s="3" t="s">
        <v>8088</v>
      </c>
      <c r="B8084" s="4">
        <v>22000</v>
      </c>
    </row>
    <row r="8085" spans="1:2" x14ac:dyDescent="0.25">
      <c r="A8085" s="3" t="s">
        <v>8089</v>
      </c>
      <c r="B8085" s="4">
        <v>65304.800000000003</v>
      </c>
    </row>
    <row r="8086" spans="1:2" x14ac:dyDescent="0.25">
      <c r="A8086" s="3" t="s">
        <v>8090</v>
      </c>
      <c r="B8086" s="4">
        <v>17700</v>
      </c>
    </row>
    <row r="8087" spans="1:2" x14ac:dyDescent="0.25">
      <c r="A8087" s="3" t="s">
        <v>8091</v>
      </c>
      <c r="B8087" s="4">
        <v>92180</v>
      </c>
    </row>
    <row r="8088" spans="1:2" x14ac:dyDescent="0.25">
      <c r="A8088" s="3" t="s">
        <v>8092</v>
      </c>
      <c r="B8088" s="4">
        <v>10450</v>
      </c>
    </row>
    <row r="8089" spans="1:2" x14ac:dyDescent="0.25">
      <c r="A8089" s="3" t="s">
        <v>8093</v>
      </c>
      <c r="B8089" s="4">
        <v>660</v>
      </c>
    </row>
    <row r="8090" spans="1:2" x14ac:dyDescent="0.25">
      <c r="A8090" s="3" t="s">
        <v>8094</v>
      </c>
      <c r="B8090" s="4">
        <v>37800</v>
      </c>
    </row>
    <row r="8091" spans="1:2" x14ac:dyDescent="0.25">
      <c r="A8091" s="3" t="s">
        <v>8095</v>
      </c>
      <c r="B8091" s="4">
        <v>6160.0000000000009</v>
      </c>
    </row>
    <row r="8092" spans="1:2" x14ac:dyDescent="0.25">
      <c r="A8092" s="3" t="s">
        <v>8096</v>
      </c>
      <c r="B8092" s="4">
        <v>1429428</v>
      </c>
    </row>
    <row r="8093" spans="1:2" x14ac:dyDescent="0.25">
      <c r="A8093" s="3" t="s">
        <v>8097</v>
      </c>
      <c r="B8093" s="4">
        <v>255618.00000000003</v>
      </c>
    </row>
    <row r="8094" spans="1:2" x14ac:dyDescent="0.25">
      <c r="A8094" s="3" t="s">
        <v>8098</v>
      </c>
      <c r="B8094" s="4">
        <v>770.00000000000011</v>
      </c>
    </row>
    <row r="8095" spans="1:2" x14ac:dyDescent="0.25">
      <c r="A8095" s="3" t="s">
        <v>8099</v>
      </c>
      <c r="B8095" s="4">
        <v>6600.0000000000009</v>
      </c>
    </row>
    <row r="8096" spans="1:2" x14ac:dyDescent="0.25">
      <c r="A8096" s="3" t="s">
        <v>8100</v>
      </c>
      <c r="B8096" s="4">
        <v>2332935</v>
      </c>
    </row>
    <row r="8097" spans="1:2" x14ac:dyDescent="0.25">
      <c r="A8097" s="3" t="s">
        <v>8101</v>
      </c>
      <c r="B8097" s="4">
        <v>23600</v>
      </c>
    </row>
    <row r="8098" spans="1:2" x14ac:dyDescent="0.25">
      <c r="A8098" s="3" t="s">
        <v>8102</v>
      </c>
      <c r="B8098" s="4">
        <v>636565.60000000009</v>
      </c>
    </row>
    <row r="8099" spans="1:2" x14ac:dyDescent="0.25">
      <c r="A8099" s="3" t="s">
        <v>8103</v>
      </c>
      <c r="B8099" s="4">
        <v>6600.0000000000009</v>
      </c>
    </row>
    <row r="8100" spans="1:2" x14ac:dyDescent="0.25">
      <c r="A8100" s="3" t="s">
        <v>8104</v>
      </c>
      <c r="B8100" s="4">
        <v>7040.0000000000009</v>
      </c>
    </row>
    <row r="8101" spans="1:2" x14ac:dyDescent="0.25">
      <c r="A8101" s="3" t="s">
        <v>8105</v>
      </c>
      <c r="B8101" s="4">
        <v>295</v>
      </c>
    </row>
    <row r="8102" spans="1:2" x14ac:dyDescent="0.25">
      <c r="A8102" s="3" t="s">
        <v>8106</v>
      </c>
      <c r="B8102" s="4">
        <v>132</v>
      </c>
    </row>
    <row r="8103" spans="1:2" x14ac:dyDescent="0.25">
      <c r="A8103" s="3" t="s">
        <v>8107</v>
      </c>
      <c r="B8103" s="4">
        <v>7700.0000000000009</v>
      </c>
    </row>
    <row r="8104" spans="1:2" x14ac:dyDescent="0.25">
      <c r="A8104" s="3" t="s">
        <v>8108</v>
      </c>
      <c r="B8104" s="4">
        <v>48400.000000000007</v>
      </c>
    </row>
    <row r="8105" spans="1:2" x14ac:dyDescent="0.25">
      <c r="A8105" s="3" t="s">
        <v>8109</v>
      </c>
      <c r="B8105" s="4">
        <v>221.25</v>
      </c>
    </row>
    <row r="8106" spans="1:2" x14ac:dyDescent="0.25">
      <c r="A8106" s="3" t="s">
        <v>8110</v>
      </c>
      <c r="B8106" s="4">
        <v>40562.5</v>
      </c>
    </row>
    <row r="8107" spans="1:2" x14ac:dyDescent="0.25">
      <c r="A8107" s="3" t="s">
        <v>8111</v>
      </c>
      <c r="B8107" s="4">
        <v>33000</v>
      </c>
    </row>
    <row r="8108" spans="1:2" x14ac:dyDescent="0.25">
      <c r="A8108" s="3" t="s">
        <v>8112</v>
      </c>
      <c r="B8108" s="4">
        <v>4389</v>
      </c>
    </row>
    <row r="8109" spans="1:2" x14ac:dyDescent="0.25">
      <c r="A8109" s="3" t="s">
        <v>8113</v>
      </c>
      <c r="B8109" s="4">
        <v>13347.500000000002</v>
      </c>
    </row>
    <row r="8110" spans="1:2" x14ac:dyDescent="0.25">
      <c r="A8110" s="3" t="s">
        <v>8114</v>
      </c>
      <c r="B8110" s="4">
        <v>1188396</v>
      </c>
    </row>
    <row r="8111" spans="1:2" x14ac:dyDescent="0.25">
      <c r="A8111" s="3" t="s">
        <v>8115</v>
      </c>
      <c r="B8111" s="4">
        <v>12515.800000000001</v>
      </c>
    </row>
    <row r="8112" spans="1:2" x14ac:dyDescent="0.25">
      <c r="A8112" s="3" t="s">
        <v>8116</v>
      </c>
      <c r="B8112" s="4">
        <v>132000</v>
      </c>
    </row>
    <row r="8113" spans="1:2" x14ac:dyDescent="0.25">
      <c r="A8113" s="3" t="s">
        <v>8117</v>
      </c>
      <c r="B8113" s="4">
        <v>7700.0000000000009</v>
      </c>
    </row>
    <row r="8114" spans="1:2" x14ac:dyDescent="0.25">
      <c r="A8114" s="3" t="s">
        <v>8118</v>
      </c>
      <c r="B8114" s="4">
        <v>26400.000000000004</v>
      </c>
    </row>
    <row r="8115" spans="1:2" x14ac:dyDescent="0.25">
      <c r="A8115" s="3" t="s">
        <v>8119</v>
      </c>
      <c r="B8115" s="4">
        <v>44000</v>
      </c>
    </row>
    <row r="8116" spans="1:2" x14ac:dyDescent="0.25">
      <c r="A8116" s="3" t="s">
        <v>8120</v>
      </c>
      <c r="B8116" s="4">
        <v>8800</v>
      </c>
    </row>
    <row r="8117" spans="1:2" x14ac:dyDescent="0.25">
      <c r="A8117" s="3" t="s">
        <v>8121</v>
      </c>
      <c r="B8117" s="4">
        <v>2.2000000000000002</v>
      </c>
    </row>
    <row r="8118" spans="1:2" x14ac:dyDescent="0.25">
      <c r="A8118" s="3" t="s">
        <v>8122</v>
      </c>
      <c r="B8118" s="4">
        <v>2860.0000000000005</v>
      </c>
    </row>
    <row r="8119" spans="1:2" x14ac:dyDescent="0.25">
      <c r="A8119" s="3" t="s">
        <v>8123</v>
      </c>
      <c r="B8119" s="4">
        <v>394240.00000000006</v>
      </c>
    </row>
    <row r="8120" spans="1:2" x14ac:dyDescent="0.25">
      <c r="A8120" s="3" t="s">
        <v>8124</v>
      </c>
      <c r="B8120" s="4">
        <v>66634</v>
      </c>
    </row>
    <row r="8121" spans="1:2" x14ac:dyDescent="0.25">
      <c r="A8121" s="3" t="s">
        <v>8125</v>
      </c>
      <c r="B8121" s="4">
        <v>71438.399999999994</v>
      </c>
    </row>
    <row r="8122" spans="1:2" x14ac:dyDescent="0.25">
      <c r="A8122" s="3" t="s">
        <v>8126</v>
      </c>
      <c r="B8122" s="4">
        <v>2205</v>
      </c>
    </row>
    <row r="8123" spans="1:2" x14ac:dyDescent="0.25">
      <c r="A8123" s="3" t="s">
        <v>8127</v>
      </c>
      <c r="B8123" s="4">
        <v>590</v>
      </c>
    </row>
    <row r="8124" spans="1:2" x14ac:dyDescent="0.25">
      <c r="A8124" s="3" t="s">
        <v>8128</v>
      </c>
      <c r="B8124" s="4">
        <v>9940052.8000000007</v>
      </c>
    </row>
    <row r="8125" spans="1:2" x14ac:dyDescent="0.25">
      <c r="A8125" s="3" t="s">
        <v>8129</v>
      </c>
      <c r="B8125" s="4">
        <v>2126250</v>
      </c>
    </row>
    <row r="8126" spans="1:2" x14ac:dyDescent="0.25">
      <c r="A8126" s="3" t="s">
        <v>8130</v>
      </c>
      <c r="B8126" s="4">
        <v>9107.5</v>
      </c>
    </row>
    <row r="8127" spans="1:2" x14ac:dyDescent="0.25">
      <c r="A8127" s="3" t="s">
        <v>8131</v>
      </c>
      <c r="B8127" s="4">
        <v>1045</v>
      </c>
    </row>
    <row r="8128" spans="1:2" x14ac:dyDescent="0.25">
      <c r="A8128" s="3" t="s">
        <v>8132</v>
      </c>
      <c r="B8128" s="4">
        <v>7375</v>
      </c>
    </row>
    <row r="8129" spans="1:2" x14ac:dyDescent="0.25">
      <c r="A8129" s="3" t="s">
        <v>8133</v>
      </c>
      <c r="B8129" s="4">
        <v>2065</v>
      </c>
    </row>
    <row r="8130" spans="1:2" x14ac:dyDescent="0.25">
      <c r="A8130" s="3" t="s">
        <v>8134</v>
      </c>
      <c r="B8130" s="4">
        <v>885</v>
      </c>
    </row>
    <row r="8131" spans="1:2" x14ac:dyDescent="0.25">
      <c r="A8131" s="3" t="s">
        <v>8135</v>
      </c>
      <c r="B8131" s="4">
        <v>2790</v>
      </c>
    </row>
    <row r="8132" spans="1:2" x14ac:dyDescent="0.25">
      <c r="A8132" s="3" t="s">
        <v>8136</v>
      </c>
      <c r="B8132" s="4">
        <v>2950</v>
      </c>
    </row>
    <row r="8133" spans="1:2" x14ac:dyDescent="0.25">
      <c r="A8133" s="3" t="s">
        <v>8137</v>
      </c>
      <c r="B8133" s="4">
        <v>27500.000000000004</v>
      </c>
    </row>
    <row r="8134" spans="1:2" x14ac:dyDescent="0.25">
      <c r="A8134" s="3" t="s">
        <v>8138</v>
      </c>
      <c r="B8134" s="4">
        <v>9000</v>
      </c>
    </row>
    <row r="8135" spans="1:2" x14ac:dyDescent="0.25">
      <c r="A8135" s="3" t="s">
        <v>8139</v>
      </c>
      <c r="B8135" s="4">
        <v>5850</v>
      </c>
    </row>
    <row r="8136" spans="1:2" x14ac:dyDescent="0.25">
      <c r="A8136" s="3" t="s">
        <v>8140</v>
      </c>
      <c r="B8136" s="4">
        <v>3240</v>
      </c>
    </row>
    <row r="8137" spans="1:2" x14ac:dyDescent="0.25">
      <c r="A8137" s="3" t="s">
        <v>8141</v>
      </c>
      <c r="B8137" s="4">
        <v>655600</v>
      </c>
    </row>
    <row r="8138" spans="1:2" x14ac:dyDescent="0.25">
      <c r="A8138" s="3" t="s">
        <v>8142</v>
      </c>
      <c r="B8138" s="4">
        <v>20900</v>
      </c>
    </row>
    <row r="8139" spans="1:2" x14ac:dyDescent="0.25">
      <c r="A8139" s="3" t="s">
        <v>8143</v>
      </c>
      <c r="B8139" s="4">
        <v>432</v>
      </c>
    </row>
    <row r="8140" spans="1:2" x14ac:dyDescent="0.25">
      <c r="A8140" s="3" t="s">
        <v>8144</v>
      </c>
      <c r="B8140" s="4">
        <v>96694.400000000009</v>
      </c>
    </row>
    <row r="8141" spans="1:2" x14ac:dyDescent="0.25">
      <c r="A8141" s="3" t="s">
        <v>8145</v>
      </c>
      <c r="B8141" s="4">
        <v>880.00000000000011</v>
      </c>
    </row>
    <row r="8142" spans="1:2" x14ac:dyDescent="0.25">
      <c r="A8142" s="3" t="s">
        <v>8146</v>
      </c>
      <c r="B8142" s="4">
        <v>1475</v>
      </c>
    </row>
    <row r="8143" spans="1:2" x14ac:dyDescent="0.25">
      <c r="A8143" s="3" t="s">
        <v>8147</v>
      </c>
      <c r="B8143" s="4">
        <v>204000</v>
      </c>
    </row>
    <row r="8144" spans="1:2" x14ac:dyDescent="0.25">
      <c r="A8144" s="3" t="s">
        <v>8148</v>
      </c>
      <c r="B8144" s="4">
        <v>3300.0000000000005</v>
      </c>
    </row>
    <row r="8145" spans="1:2" x14ac:dyDescent="0.25">
      <c r="A8145" s="3" t="s">
        <v>8149</v>
      </c>
      <c r="B8145" s="4">
        <v>16280</v>
      </c>
    </row>
    <row r="8146" spans="1:2" x14ac:dyDescent="0.25">
      <c r="A8146" s="3" t="s">
        <v>8150</v>
      </c>
      <c r="B8146" s="4">
        <v>6160.0000000000009</v>
      </c>
    </row>
    <row r="8147" spans="1:2" x14ac:dyDescent="0.25">
      <c r="A8147" s="3" t="s">
        <v>8151</v>
      </c>
      <c r="B8147" s="4">
        <v>269600</v>
      </c>
    </row>
    <row r="8148" spans="1:2" x14ac:dyDescent="0.25">
      <c r="A8148" s="3" t="s">
        <v>8152</v>
      </c>
      <c r="B8148" s="4">
        <v>996292</v>
      </c>
    </row>
    <row r="8149" spans="1:2" x14ac:dyDescent="0.25">
      <c r="A8149" s="3" t="s">
        <v>8153</v>
      </c>
      <c r="B8149" s="4">
        <v>51532.800000000003</v>
      </c>
    </row>
    <row r="8150" spans="1:2" x14ac:dyDescent="0.25">
      <c r="A8150" s="3" t="s">
        <v>8154</v>
      </c>
      <c r="B8150" s="4">
        <v>172711</v>
      </c>
    </row>
    <row r="8151" spans="1:2" x14ac:dyDescent="0.25">
      <c r="A8151" s="3" t="s">
        <v>8155</v>
      </c>
      <c r="B8151" s="4">
        <v>19800</v>
      </c>
    </row>
    <row r="8152" spans="1:2" x14ac:dyDescent="0.25">
      <c r="A8152" s="3" t="s">
        <v>8156</v>
      </c>
      <c r="B8152" s="4">
        <v>7080</v>
      </c>
    </row>
    <row r="8153" spans="1:2" x14ac:dyDescent="0.25">
      <c r="A8153" s="3" t="s">
        <v>8157</v>
      </c>
      <c r="B8153" s="4">
        <v>12475</v>
      </c>
    </row>
    <row r="8154" spans="1:2" x14ac:dyDescent="0.25">
      <c r="A8154" s="3" t="s">
        <v>8158</v>
      </c>
      <c r="B8154" s="4">
        <v>204405</v>
      </c>
    </row>
    <row r="8155" spans="1:2" x14ac:dyDescent="0.25">
      <c r="A8155" s="3" t="s">
        <v>8159</v>
      </c>
      <c r="B8155" s="4">
        <v>295</v>
      </c>
    </row>
    <row r="8156" spans="1:2" x14ac:dyDescent="0.25">
      <c r="A8156" s="3" t="s">
        <v>8160</v>
      </c>
      <c r="B8156" s="4">
        <v>442.5</v>
      </c>
    </row>
    <row r="8157" spans="1:2" x14ac:dyDescent="0.25">
      <c r="A8157" s="3" t="s">
        <v>8161</v>
      </c>
      <c r="B8157" s="4">
        <v>38350</v>
      </c>
    </row>
    <row r="8158" spans="1:2" x14ac:dyDescent="0.25">
      <c r="A8158" s="3" t="s">
        <v>8162</v>
      </c>
      <c r="B8158" s="4">
        <v>10780</v>
      </c>
    </row>
    <row r="8159" spans="1:2" x14ac:dyDescent="0.25">
      <c r="A8159" s="3" t="s">
        <v>8163</v>
      </c>
      <c r="B8159" s="4">
        <v>41140</v>
      </c>
    </row>
    <row r="8160" spans="1:2" x14ac:dyDescent="0.25">
      <c r="A8160" s="3" t="s">
        <v>8164</v>
      </c>
      <c r="B8160" s="4">
        <v>22000</v>
      </c>
    </row>
    <row r="8161" spans="1:2" x14ac:dyDescent="0.25">
      <c r="A8161" s="3" t="s">
        <v>8165</v>
      </c>
      <c r="B8161" s="4">
        <v>811.25</v>
      </c>
    </row>
    <row r="8162" spans="1:2" x14ac:dyDescent="0.25">
      <c r="A8162" s="3" t="s">
        <v>8166</v>
      </c>
      <c r="B8162" s="4">
        <v>11000</v>
      </c>
    </row>
    <row r="8163" spans="1:2" x14ac:dyDescent="0.25">
      <c r="A8163" s="3" t="s">
        <v>8167</v>
      </c>
      <c r="B8163" s="4">
        <v>5500</v>
      </c>
    </row>
    <row r="8164" spans="1:2" x14ac:dyDescent="0.25">
      <c r="A8164" s="3" t="s">
        <v>8168</v>
      </c>
      <c r="B8164" s="4">
        <v>11660.000000000002</v>
      </c>
    </row>
    <row r="8165" spans="1:2" x14ac:dyDescent="0.25">
      <c r="A8165" s="3" t="s">
        <v>8169</v>
      </c>
      <c r="B8165" s="4">
        <v>71685</v>
      </c>
    </row>
    <row r="8166" spans="1:2" x14ac:dyDescent="0.25">
      <c r="A8166" s="3" t="s">
        <v>8170</v>
      </c>
      <c r="B8166" s="4">
        <v>40700</v>
      </c>
    </row>
    <row r="8167" spans="1:2" x14ac:dyDescent="0.25">
      <c r="A8167" s="3" t="s">
        <v>8171</v>
      </c>
      <c r="B8167" s="4">
        <v>33308</v>
      </c>
    </row>
    <row r="8168" spans="1:2" x14ac:dyDescent="0.25">
      <c r="A8168" s="3" t="s">
        <v>8172</v>
      </c>
      <c r="B8168" s="4">
        <v>2200</v>
      </c>
    </row>
    <row r="8169" spans="1:2" x14ac:dyDescent="0.25">
      <c r="A8169" s="3" t="s">
        <v>8173</v>
      </c>
      <c r="B8169" s="4">
        <v>2200</v>
      </c>
    </row>
    <row r="8170" spans="1:2" x14ac:dyDescent="0.25">
      <c r="A8170" s="3" t="s">
        <v>8174</v>
      </c>
      <c r="B8170" s="4">
        <v>6600.0000000000009</v>
      </c>
    </row>
    <row r="8171" spans="1:2" x14ac:dyDescent="0.25">
      <c r="A8171" s="3" t="s">
        <v>8175</v>
      </c>
      <c r="B8171" s="4">
        <v>17600</v>
      </c>
    </row>
    <row r="8172" spans="1:2" x14ac:dyDescent="0.25">
      <c r="A8172" s="3" t="s">
        <v>8176</v>
      </c>
      <c r="B8172" s="4">
        <v>30503.000000000004</v>
      </c>
    </row>
    <row r="8173" spans="1:2" x14ac:dyDescent="0.25">
      <c r="A8173" s="3" t="s">
        <v>8177</v>
      </c>
      <c r="B8173" s="4">
        <v>125430</v>
      </c>
    </row>
    <row r="8174" spans="1:2" x14ac:dyDescent="0.25">
      <c r="A8174" s="3" t="s">
        <v>8178</v>
      </c>
      <c r="B8174" s="4">
        <v>292220.5</v>
      </c>
    </row>
    <row r="8175" spans="1:2" x14ac:dyDescent="0.25">
      <c r="A8175" s="3" t="s">
        <v>8179</v>
      </c>
      <c r="B8175" s="4">
        <v>2938695.3499999992</v>
      </c>
    </row>
    <row r="8176" spans="1:2" x14ac:dyDescent="0.25">
      <c r="A8176" s="3" t="s">
        <v>8180</v>
      </c>
      <c r="B8176" s="4">
        <v>85800</v>
      </c>
    </row>
    <row r="8177" spans="1:2" x14ac:dyDescent="0.25">
      <c r="A8177" s="3" t="s">
        <v>8181</v>
      </c>
      <c r="B8177" s="4">
        <v>25300000</v>
      </c>
    </row>
    <row r="8178" spans="1:2" x14ac:dyDescent="0.25">
      <c r="A8178" s="3" t="s">
        <v>8182</v>
      </c>
      <c r="B8178" s="4">
        <v>1690</v>
      </c>
    </row>
    <row r="8179" spans="1:2" x14ac:dyDescent="0.25">
      <c r="A8179" s="3" t="s">
        <v>8183</v>
      </c>
      <c r="B8179" s="4">
        <v>11552187.5</v>
      </c>
    </row>
    <row r="8180" spans="1:2" x14ac:dyDescent="0.25">
      <c r="A8180" s="3" t="s">
        <v>8184</v>
      </c>
      <c r="B8180" s="4">
        <v>2950</v>
      </c>
    </row>
    <row r="8181" spans="1:2" x14ac:dyDescent="0.25">
      <c r="A8181" s="3" t="s">
        <v>8185</v>
      </c>
      <c r="B8181" s="4">
        <v>442.5</v>
      </c>
    </row>
    <row r="8182" spans="1:2" x14ac:dyDescent="0.25">
      <c r="A8182" s="3" t="s">
        <v>8186</v>
      </c>
      <c r="B8182" s="4">
        <v>73750</v>
      </c>
    </row>
    <row r="8183" spans="1:2" x14ac:dyDescent="0.25">
      <c r="A8183" s="3" t="s">
        <v>8187</v>
      </c>
      <c r="B8183" s="4">
        <v>43401.600000000006</v>
      </c>
    </row>
    <row r="8184" spans="1:2" x14ac:dyDescent="0.25">
      <c r="A8184" s="3" t="s">
        <v>8188</v>
      </c>
      <c r="B8184" s="4">
        <v>1060190</v>
      </c>
    </row>
    <row r="8185" spans="1:2" x14ac:dyDescent="0.25">
      <c r="A8185" s="3" t="s">
        <v>8189</v>
      </c>
      <c r="B8185" s="4">
        <v>93600</v>
      </c>
    </row>
    <row r="8186" spans="1:2" x14ac:dyDescent="0.25">
      <c r="A8186" s="3" t="s">
        <v>8190</v>
      </c>
      <c r="B8186" s="4">
        <v>5162.5</v>
      </c>
    </row>
    <row r="8187" spans="1:2" x14ac:dyDescent="0.25">
      <c r="A8187" s="3" t="s">
        <v>8191</v>
      </c>
      <c r="B8187" s="4">
        <v>66000</v>
      </c>
    </row>
    <row r="8188" spans="1:2" x14ac:dyDescent="0.25">
      <c r="A8188" s="3" t="s">
        <v>8192</v>
      </c>
      <c r="B8188" s="4">
        <v>2200</v>
      </c>
    </row>
    <row r="8189" spans="1:2" x14ac:dyDescent="0.25">
      <c r="A8189" s="3" t="s">
        <v>8193</v>
      </c>
      <c r="B8189" s="4">
        <v>31460</v>
      </c>
    </row>
    <row r="8190" spans="1:2" x14ac:dyDescent="0.25">
      <c r="A8190" s="3" t="s">
        <v>8194</v>
      </c>
      <c r="B8190" s="4">
        <v>11000</v>
      </c>
    </row>
    <row r="8191" spans="1:2" x14ac:dyDescent="0.25">
      <c r="A8191" s="3" t="s">
        <v>8195</v>
      </c>
      <c r="B8191" s="4">
        <v>6600.0000000000009</v>
      </c>
    </row>
    <row r="8192" spans="1:2" x14ac:dyDescent="0.25">
      <c r="A8192" s="3" t="s">
        <v>8196</v>
      </c>
      <c r="B8192" s="4">
        <v>5181</v>
      </c>
    </row>
    <row r="8193" spans="1:2" x14ac:dyDescent="0.25">
      <c r="A8193" s="3" t="s">
        <v>8197</v>
      </c>
      <c r="B8193" s="4">
        <v>273900</v>
      </c>
    </row>
    <row r="8194" spans="1:2" x14ac:dyDescent="0.25">
      <c r="A8194" s="3" t="s">
        <v>8198</v>
      </c>
      <c r="B8194" s="4">
        <v>1100</v>
      </c>
    </row>
    <row r="8195" spans="1:2" x14ac:dyDescent="0.25">
      <c r="A8195" s="3" t="s">
        <v>8199</v>
      </c>
      <c r="B8195" s="4">
        <v>2575</v>
      </c>
    </row>
    <row r="8196" spans="1:2" x14ac:dyDescent="0.25">
      <c r="A8196" s="3" t="s">
        <v>8200</v>
      </c>
      <c r="B8196" s="4">
        <v>1100</v>
      </c>
    </row>
    <row r="8197" spans="1:2" x14ac:dyDescent="0.25">
      <c r="A8197" s="3" t="s">
        <v>8201</v>
      </c>
      <c r="B8197" s="4">
        <v>1130353.75</v>
      </c>
    </row>
    <row r="8198" spans="1:2" x14ac:dyDescent="0.25">
      <c r="A8198" s="3" t="s">
        <v>8202</v>
      </c>
      <c r="B8198" s="4">
        <v>475424.79999999993</v>
      </c>
    </row>
    <row r="8199" spans="1:2" x14ac:dyDescent="0.25">
      <c r="A8199" s="3" t="s">
        <v>8203</v>
      </c>
      <c r="B8199" s="4">
        <v>133340</v>
      </c>
    </row>
    <row r="8200" spans="1:2" x14ac:dyDescent="0.25">
      <c r="A8200" s="3" t="s">
        <v>8204</v>
      </c>
      <c r="B8200" s="4">
        <v>22000</v>
      </c>
    </row>
    <row r="8201" spans="1:2" x14ac:dyDescent="0.25">
      <c r="A8201" s="3" t="s">
        <v>8205</v>
      </c>
      <c r="B8201" s="4">
        <v>66000</v>
      </c>
    </row>
    <row r="8202" spans="1:2" x14ac:dyDescent="0.25">
      <c r="A8202" s="3" t="s">
        <v>8206</v>
      </c>
      <c r="B8202" s="4">
        <v>590</v>
      </c>
    </row>
    <row r="8203" spans="1:2" x14ac:dyDescent="0.25">
      <c r="A8203" s="3" t="s">
        <v>8207</v>
      </c>
      <c r="B8203" s="4">
        <v>44000</v>
      </c>
    </row>
    <row r="8204" spans="1:2" x14ac:dyDescent="0.25">
      <c r="A8204" s="3" t="s">
        <v>8208</v>
      </c>
      <c r="B8204" s="4">
        <v>885</v>
      </c>
    </row>
    <row r="8205" spans="1:2" x14ac:dyDescent="0.25">
      <c r="A8205" s="3" t="s">
        <v>8209</v>
      </c>
      <c r="B8205" s="4">
        <v>79740</v>
      </c>
    </row>
    <row r="8206" spans="1:2" x14ac:dyDescent="0.25">
      <c r="A8206" s="3" t="s">
        <v>8210</v>
      </c>
      <c r="B8206" s="4">
        <v>528</v>
      </c>
    </row>
    <row r="8207" spans="1:2" x14ac:dyDescent="0.25">
      <c r="A8207" s="3" t="s">
        <v>8211</v>
      </c>
      <c r="B8207" s="4">
        <v>360</v>
      </c>
    </row>
    <row r="8208" spans="1:2" x14ac:dyDescent="0.25">
      <c r="A8208" s="3" t="s">
        <v>8212</v>
      </c>
      <c r="B8208" s="4">
        <v>264840.75</v>
      </c>
    </row>
    <row r="8209" spans="1:2" x14ac:dyDescent="0.25">
      <c r="A8209" s="3" t="s">
        <v>8213</v>
      </c>
      <c r="B8209" s="4">
        <v>1100</v>
      </c>
    </row>
    <row r="8210" spans="1:2" x14ac:dyDescent="0.25">
      <c r="A8210" s="3" t="s">
        <v>8214</v>
      </c>
      <c r="B8210" s="4">
        <v>3634.4</v>
      </c>
    </row>
    <row r="8211" spans="1:2" x14ac:dyDescent="0.25">
      <c r="A8211" s="3" t="s">
        <v>8215</v>
      </c>
      <c r="B8211" s="4">
        <v>7920.0000000000009</v>
      </c>
    </row>
    <row r="8212" spans="1:2" x14ac:dyDescent="0.25">
      <c r="A8212" s="3" t="s">
        <v>8216</v>
      </c>
      <c r="B8212" s="4">
        <v>1475</v>
      </c>
    </row>
    <row r="8213" spans="1:2" x14ac:dyDescent="0.25">
      <c r="A8213" s="3" t="s">
        <v>8217</v>
      </c>
      <c r="B8213" s="4">
        <v>5500</v>
      </c>
    </row>
    <row r="8214" spans="1:2" x14ac:dyDescent="0.25">
      <c r="A8214" s="3" t="s">
        <v>8218</v>
      </c>
      <c r="B8214" s="4">
        <v>33000</v>
      </c>
    </row>
    <row r="8215" spans="1:2" x14ac:dyDescent="0.25">
      <c r="A8215" s="3" t="s">
        <v>8219</v>
      </c>
      <c r="B8215" s="4">
        <v>1770</v>
      </c>
    </row>
    <row r="8216" spans="1:2" x14ac:dyDescent="0.25">
      <c r="A8216" s="3" t="s">
        <v>8220</v>
      </c>
      <c r="B8216" s="4">
        <v>2640</v>
      </c>
    </row>
    <row r="8217" spans="1:2" x14ac:dyDescent="0.25">
      <c r="A8217" s="3" t="s">
        <v>8221</v>
      </c>
      <c r="B8217" s="4">
        <v>513000.9</v>
      </c>
    </row>
    <row r="8218" spans="1:2" x14ac:dyDescent="0.25">
      <c r="A8218" s="3" t="s">
        <v>8222</v>
      </c>
      <c r="B8218" s="4">
        <v>274783.25</v>
      </c>
    </row>
    <row r="8219" spans="1:2" x14ac:dyDescent="0.25">
      <c r="A8219" s="3" t="s">
        <v>8223</v>
      </c>
      <c r="B8219" s="4">
        <v>445710</v>
      </c>
    </row>
    <row r="8220" spans="1:2" x14ac:dyDescent="0.25">
      <c r="A8220" s="3" t="s">
        <v>8224</v>
      </c>
      <c r="B8220" s="4">
        <v>26400.000000000004</v>
      </c>
    </row>
    <row r="8221" spans="1:2" x14ac:dyDescent="0.25">
      <c r="A8221" s="3" t="s">
        <v>8225</v>
      </c>
      <c r="B8221" s="4">
        <v>11000</v>
      </c>
    </row>
    <row r="8222" spans="1:2" x14ac:dyDescent="0.25">
      <c r="A8222" s="3" t="s">
        <v>8226</v>
      </c>
      <c r="B8222" s="4">
        <v>44000</v>
      </c>
    </row>
    <row r="8223" spans="1:2" x14ac:dyDescent="0.25">
      <c r="A8223" s="3" t="s">
        <v>8227</v>
      </c>
      <c r="B8223" s="4">
        <v>6600.0000000000009</v>
      </c>
    </row>
    <row r="8224" spans="1:2" x14ac:dyDescent="0.25">
      <c r="A8224" s="3" t="s">
        <v>8228</v>
      </c>
      <c r="B8224" s="4">
        <v>2200</v>
      </c>
    </row>
    <row r="8225" spans="1:2" x14ac:dyDescent="0.25">
      <c r="A8225" s="3" t="s">
        <v>8229</v>
      </c>
      <c r="B8225" s="4">
        <v>2655</v>
      </c>
    </row>
    <row r="8226" spans="1:2" x14ac:dyDescent="0.25">
      <c r="A8226" s="3" t="s">
        <v>8230</v>
      </c>
      <c r="B8226" s="4">
        <v>4400</v>
      </c>
    </row>
    <row r="8227" spans="1:2" x14ac:dyDescent="0.25">
      <c r="A8227" s="3" t="s">
        <v>8231</v>
      </c>
      <c r="B8227" s="4">
        <v>4650.8</v>
      </c>
    </row>
    <row r="8228" spans="1:2" x14ac:dyDescent="0.25">
      <c r="A8228" s="3" t="s">
        <v>8232</v>
      </c>
      <c r="B8228" s="4">
        <v>635800</v>
      </c>
    </row>
    <row r="8229" spans="1:2" x14ac:dyDescent="0.25">
      <c r="A8229" s="3" t="s">
        <v>8233</v>
      </c>
      <c r="B8229" s="4">
        <v>17008</v>
      </c>
    </row>
    <row r="8230" spans="1:2" x14ac:dyDescent="0.25">
      <c r="A8230" s="3" t="s">
        <v>8234</v>
      </c>
      <c r="B8230" s="4">
        <v>4425</v>
      </c>
    </row>
    <row r="8231" spans="1:2" x14ac:dyDescent="0.25">
      <c r="A8231" s="3" t="s">
        <v>8235</v>
      </c>
      <c r="B8231" s="4">
        <v>118</v>
      </c>
    </row>
    <row r="8232" spans="1:2" x14ac:dyDescent="0.25">
      <c r="A8232" s="3" t="s">
        <v>8236</v>
      </c>
      <c r="B8232" s="4">
        <v>1452.0000000000002</v>
      </c>
    </row>
    <row r="8233" spans="1:2" x14ac:dyDescent="0.25">
      <c r="A8233" s="3" t="s">
        <v>8237</v>
      </c>
      <c r="B8233" s="4">
        <v>885</v>
      </c>
    </row>
    <row r="8234" spans="1:2" x14ac:dyDescent="0.25">
      <c r="A8234" s="3" t="s">
        <v>8238</v>
      </c>
      <c r="B8234" s="4">
        <v>19740</v>
      </c>
    </row>
    <row r="8235" spans="1:2" x14ac:dyDescent="0.25">
      <c r="A8235" s="3" t="s">
        <v>8239</v>
      </c>
      <c r="B8235" s="4">
        <v>1475</v>
      </c>
    </row>
    <row r="8236" spans="1:2" x14ac:dyDescent="0.25">
      <c r="A8236" s="3" t="s">
        <v>8240</v>
      </c>
      <c r="B8236" s="4">
        <v>1100</v>
      </c>
    </row>
    <row r="8237" spans="1:2" x14ac:dyDescent="0.25">
      <c r="A8237" s="3" t="s">
        <v>8241</v>
      </c>
      <c r="B8237" s="4">
        <v>26400.000000000004</v>
      </c>
    </row>
    <row r="8238" spans="1:2" x14ac:dyDescent="0.25">
      <c r="A8238" s="3" t="s">
        <v>8242</v>
      </c>
      <c r="B8238" s="4">
        <v>56403.3</v>
      </c>
    </row>
    <row r="8239" spans="1:2" x14ac:dyDescent="0.25">
      <c r="A8239" s="3" t="s">
        <v>8243</v>
      </c>
      <c r="B8239" s="4">
        <v>3300.0000000000005</v>
      </c>
    </row>
    <row r="8240" spans="1:2" x14ac:dyDescent="0.25">
      <c r="A8240" s="3" t="s">
        <v>8244</v>
      </c>
      <c r="B8240" s="4">
        <v>12975</v>
      </c>
    </row>
    <row r="8241" spans="1:2" x14ac:dyDescent="0.25">
      <c r="A8241" s="3" t="s">
        <v>8245</v>
      </c>
      <c r="B8241" s="4">
        <v>6006.0000000000009</v>
      </c>
    </row>
    <row r="8242" spans="1:2" x14ac:dyDescent="0.25">
      <c r="A8242" s="3" t="s">
        <v>8246</v>
      </c>
      <c r="B8242" s="4">
        <v>4400</v>
      </c>
    </row>
    <row r="8243" spans="1:2" x14ac:dyDescent="0.25">
      <c r="A8243" s="3" t="s">
        <v>8247</v>
      </c>
      <c r="B8243" s="4">
        <v>14750</v>
      </c>
    </row>
    <row r="8244" spans="1:2" x14ac:dyDescent="0.25">
      <c r="A8244" s="3" t="s">
        <v>8248</v>
      </c>
      <c r="B8244" s="4">
        <v>1781632.6</v>
      </c>
    </row>
    <row r="8245" spans="1:2" x14ac:dyDescent="0.25">
      <c r="A8245" s="3" t="s">
        <v>8249</v>
      </c>
      <c r="B8245" s="4">
        <v>227700.00000000003</v>
      </c>
    </row>
    <row r="8246" spans="1:2" x14ac:dyDescent="0.25">
      <c r="A8246" s="3" t="s">
        <v>8250</v>
      </c>
      <c r="B8246" s="4">
        <v>1618650</v>
      </c>
    </row>
    <row r="8247" spans="1:2" x14ac:dyDescent="0.25">
      <c r="A8247" s="3" t="s">
        <v>8251</v>
      </c>
      <c r="B8247" s="4">
        <v>93940.000000000015</v>
      </c>
    </row>
    <row r="8248" spans="1:2" x14ac:dyDescent="0.25">
      <c r="A8248" s="3" t="s">
        <v>8252</v>
      </c>
      <c r="B8248" s="4">
        <v>21560</v>
      </c>
    </row>
    <row r="8249" spans="1:2" x14ac:dyDescent="0.25">
      <c r="A8249" s="3" t="s">
        <v>8253</v>
      </c>
      <c r="B8249" s="4">
        <v>1683775.0000000002</v>
      </c>
    </row>
    <row r="8250" spans="1:2" x14ac:dyDescent="0.25">
      <c r="A8250" s="3" t="s">
        <v>8254</v>
      </c>
      <c r="B8250" s="4">
        <v>37623.599999999999</v>
      </c>
    </row>
    <row r="8251" spans="1:2" x14ac:dyDescent="0.25">
      <c r="A8251" s="3" t="s">
        <v>8255</v>
      </c>
      <c r="B8251" s="4">
        <v>56070</v>
      </c>
    </row>
    <row r="8252" spans="1:2" x14ac:dyDescent="0.25">
      <c r="A8252" s="3" t="s">
        <v>8256</v>
      </c>
      <c r="B8252" s="4">
        <v>31320</v>
      </c>
    </row>
    <row r="8253" spans="1:2" x14ac:dyDescent="0.25">
      <c r="A8253" s="3" t="s">
        <v>8257</v>
      </c>
      <c r="B8253" s="4">
        <v>26400.000000000004</v>
      </c>
    </row>
    <row r="8254" spans="1:2" x14ac:dyDescent="0.25">
      <c r="A8254" s="3" t="s">
        <v>8258</v>
      </c>
      <c r="B8254" s="4">
        <v>752290.00000000012</v>
      </c>
    </row>
    <row r="8255" spans="1:2" x14ac:dyDescent="0.25">
      <c r="A8255" s="3" t="s">
        <v>8259</v>
      </c>
      <c r="B8255" s="4">
        <v>2734820</v>
      </c>
    </row>
    <row r="8256" spans="1:2" x14ac:dyDescent="0.25">
      <c r="A8256" s="3" t="s">
        <v>8260</v>
      </c>
      <c r="B8256" s="4">
        <v>66000</v>
      </c>
    </row>
    <row r="8257" spans="1:2" x14ac:dyDescent="0.25">
      <c r="A8257" s="3" t="s">
        <v>8261</v>
      </c>
      <c r="B8257" s="4">
        <v>2360</v>
      </c>
    </row>
    <row r="8258" spans="1:2" x14ac:dyDescent="0.25">
      <c r="A8258" s="3" t="s">
        <v>8262</v>
      </c>
      <c r="B8258" s="4">
        <v>50490</v>
      </c>
    </row>
    <row r="8259" spans="1:2" x14ac:dyDescent="0.25">
      <c r="A8259" s="3" t="s">
        <v>8263</v>
      </c>
      <c r="B8259" s="4">
        <v>70400</v>
      </c>
    </row>
    <row r="8260" spans="1:2" x14ac:dyDescent="0.25">
      <c r="A8260" s="3" t="s">
        <v>8264</v>
      </c>
      <c r="B8260" s="4">
        <v>822470</v>
      </c>
    </row>
    <row r="8261" spans="1:2" x14ac:dyDescent="0.25">
      <c r="A8261" s="3" t="s">
        <v>8265</v>
      </c>
      <c r="B8261" s="4">
        <v>23400</v>
      </c>
    </row>
    <row r="8262" spans="1:2" x14ac:dyDescent="0.25">
      <c r="A8262" s="3" t="s">
        <v>8266</v>
      </c>
      <c r="B8262" s="4">
        <v>11660.000000000002</v>
      </c>
    </row>
    <row r="8263" spans="1:2" x14ac:dyDescent="0.25">
      <c r="A8263" s="3" t="s">
        <v>8267</v>
      </c>
      <c r="B8263" s="4">
        <v>52800.000000000007</v>
      </c>
    </row>
    <row r="8264" spans="1:2" x14ac:dyDescent="0.25">
      <c r="A8264" s="3" t="s">
        <v>8268</v>
      </c>
      <c r="B8264" s="4">
        <v>19800</v>
      </c>
    </row>
    <row r="8265" spans="1:2" x14ac:dyDescent="0.25">
      <c r="A8265" s="3" t="s">
        <v>8269</v>
      </c>
      <c r="B8265" s="4">
        <v>37540</v>
      </c>
    </row>
    <row r="8266" spans="1:2" x14ac:dyDescent="0.25">
      <c r="A8266" s="3" t="s">
        <v>8270</v>
      </c>
      <c r="B8266" s="4">
        <v>530373.30000000005</v>
      </c>
    </row>
    <row r="8267" spans="1:2" x14ac:dyDescent="0.25">
      <c r="A8267" s="3" t="s">
        <v>8271</v>
      </c>
      <c r="B8267" s="4">
        <v>15400.000000000002</v>
      </c>
    </row>
    <row r="8268" spans="1:2" x14ac:dyDescent="0.25">
      <c r="A8268" s="3" t="s">
        <v>8272</v>
      </c>
      <c r="B8268" s="4">
        <v>216700</v>
      </c>
    </row>
    <row r="8269" spans="1:2" x14ac:dyDescent="0.25">
      <c r="A8269" s="3" t="s">
        <v>8273</v>
      </c>
      <c r="B8269" s="4">
        <v>41800</v>
      </c>
    </row>
    <row r="8270" spans="1:2" x14ac:dyDescent="0.25">
      <c r="A8270" s="3" t="s">
        <v>8274</v>
      </c>
      <c r="B8270" s="4">
        <v>18725</v>
      </c>
    </row>
    <row r="8271" spans="1:2" x14ac:dyDescent="0.25">
      <c r="A8271" s="3" t="s">
        <v>8275</v>
      </c>
      <c r="B8271" s="4">
        <v>9440</v>
      </c>
    </row>
    <row r="8272" spans="1:2" x14ac:dyDescent="0.25">
      <c r="A8272" s="3" t="s">
        <v>8276</v>
      </c>
      <c r="B8272" s="4">
        <v>14750</v>
      </c>
    </row>
    <row r="8273" spans="1:2" x14ac:dyDescent="0.25">
      <c r="A8273" s="3" t="s">
        <v>8277</v>
      </c>
      <c r="B8273" s="4">
        <v>232760</v>
      </c>
    </row>
    <row r="8274" spans="1:2" x14ac:dyDescent="0.25">
      <c r="A8274" s="3" t="s">
        <v>8278</v>
      </c>
      <c r="B8274" s="4">
        <v>88000</v>
      </c>
    </row>
    <row r="8275" spans="1:2" x14ac:dyDescent="0.25">
      <c r="A8275" s="3" t="s">
        <v>8279</v>
      </c>
      <c r="B8275" s="4">
        <v>35805</v>
      </c>
    </row>
    <row r="8276" spans="1:2" x14ac:dyDescent="0.25">
      <c r="A8276" s="3" t="s">
        <v>8280</v>
      </c>
      <c r="B8276" s="4">
        <v>2200</v>
      </c>
    </row>
    <row r="8277" spans="1:2" x14ac:dyDescent="0.25">
      <c r="A8277" s="3" t="s">
        <v>8281</v>
      </c>
      <c r="B8277" s="4">
        <v>720</v>
      </c>
    </row>
    <row r="8278" spans="1:2" x14ac:dyDescent="0.25">
      <c r="A8278" s="3" t="s">
        <v>8282</v>
      </c>
      <c r="B8278" s="4">
        <v>726000</v>
      </c>
    </row>
    <row r="8279" spans="1:2" x14ac:dyDescent="0.25">
      <c r="A8279" s="3" t="s">
        <v>8283</v>
      </c>
      <c r="B8279" s="4">
        <v>0</v>
      </c>
    </row>
    <row r="8280" spans="1:2" x14ac:dyDescent="0.25">
      <c r="A8280" s="3" t="s">
        <v>8284</v>
      </c>
      <c r="B8280" s="4">
        <v>22000</v>
      </c>
    </row>
    <row r="8281" spans="1:2" x14ac:dyDescent="0.25">
      <c r="A8281" s="3" t="s">
        <v>8285</v>
      </c>
      <c r="B8281" s="4">
        <v>8850</v>
      </c>
    </row>
    <row r="8282" spans="1:2" x14ac:dyDescent="0.25">
      <c r="A8282" s="3" t="s">
        <v>8286</v>
      </c>
      <c r="B8282" s="4">
        <v>1803.6</v>
      </c>
    </row>
    <row r="8283" spans="1:2" x14ac:dyDescent="0.25">
      <c r="A8283" s="3" t="s">
        <v>8287</v>
      </c>
      <c r="B8283" s="4">
        <v>5065174.3999999948</v>
      </c>
    </row>
    <row r="8284" spans="1:2" x14ac:dyDescent="0.25">
      <c r="A8284" s="3" t="s">
        <v>8288</v>
      </c>
      <c r="B8284" s="4">
        <v>131645.80000000002</v>
      </c>
    </row>
    <row r="8285" spans="1:2" x14ac:dyDescent="0.25">
      <c r="A8285" s="3" t="s">
        <v>8289</v>
      </c>
      <c r="B8285" s="4">
        <v>401500.00000000006</v>
      </c>
    </row>
    <row r="8286" spans="1:2" x14ac:dyDescent="0.25">
      <c r="A8286" s="3" t="s">
        <v>8290</v>
      </c>
      <c r="B8286" s="4">
        <v>10780</v>
      </c>
    </row>
    <row r="8287" spans="1:2" x14ac:dyDescent="0.25">
      <c r="A8287" s="3" t="s">
        <v>8291</v>
      </c>
      <c r="B8287" s="4">
        <v>4512274.8</v>
      </c>
    </row>
    <row r="8288" spans="1:2" x14ac:dyDescent="0.25">
      <c r="A8288" s="3" t="s">
        <v>8292</v>
      </c>
      <c r="B8288" s="4">
        <v>89100</v>
      </c>
    </row>
    <row r="8289" spans="1:2" x14ac:dyDescent="0.25">
      <c r="A8289" s="3" t="s">
        <v>8293</v>
      </c>
      <c r="B8289" s="4">
        <v>847070.00000000012</v>
      </c>
    </row>
    <row r="8290" spans="1:2" x14ac:dyDescent="0.25">
      <c r="A8290" s="3" t="s">
        <v>8294</v>
      </c>
      <c r="B8290" s="4">
        <v>107641.60000000001</v>
      </c>
    </row>
    <row r="8291" spans="1:2" x14ac:dyDescent="0.25">
      <c r="A8291" s="3" t="s">
        <v>8295</v>
      </c>
      <c r="B8291" s="4">
        <v>110000.00000000001</v>
      </c>
    </row>
    <row r="8292" spans="1:2" x14ac:dyDescent="0.25">
      <c r="A8292" s="3" t="s">
        <v>8296</v>
      </c>
      <c r="B8292" s="4">
        <v>8800</v>
      </c>
    </row>
    <row r="8293" spans="1:2" x14ac:dyDescent="0.25">
      <c r="A8293" s="3" t="s">
        <v>8297</v>
      </c>
      <c r="B8293" s="4">
        <v>124080</v>
      </c>
    </row>
    <row r="8294" spans="1:2" x14ac:dyDescent="0.25">
      <c r="A8294" s="3" t="s">
        <v>8298</v>
      </c>
      <c r="B8294" s="4">
        <v>193600</v>
      </c>
    </row>
    <row r="8295" spans="1:2" x14ac:dyDescent="0.25">
      <c r="A8295" s="3" t="s">
        <v>8299</v>
      </c>
      <c r="B8295" s="4">
        <v>72985</v>
      </c>
    </row>
    <row r="8296" spans="1:2" x14ac:dyDescent="0.25">
      <c r="A8296" s="3" t="s">
        <v>8300</v>
      </c>
      <c r="B8296" s="4">
        <v>19624</v>
      </c>
    </row>
    <row r="8297" spans="1:2" x14ac:dyDescent="0.25">
      <c r="A8297" s="3" t="s">
        <v>8301</v>
      </c>
      <c r="B8297" s="4">
        <v>23760.000000000004</v>
      </c>
    </row>
    <row r="8298" spans="1:2" x14ac:dyDescent="0.25">
      <c r="A8298" s="3" t="s">
        <v>8302</v>
      </c>
      <c r="B8298" s="4">
        <v>308660</v>
      </c>
    </row>
    <row r="8299" spans="1:2" x14ac:dyDescent="0.25">
      <c r="A8299" s="3" t="s">
        <v>8303</v>
      </c>
      <c r="B8299" s="4">
        <v>11000</v>
      </c>
    </row>
    <row r="8300" spans="1:2" x14ac:dyDescent="0.25">
      <c r="A8300" s="3" t="s">
        <v>8304</v>
      </c>
      <c r="B8300" s="4">
        <v>888800.00000000012</v>
      </c>
    </row>
    <row r="8301" spans="1:2" x14ac:dyDescent="0.25">
      <c r="A8301" s="3" t="s">
        <v>8305</v>
      </c>
      <c r="B8301" s="4">
        <v>57200.000000000007</v>
      </c>
    </row>
    <row r="8302" spans="1:2" x14ac:dyDescent="0.25">
      <c r="A8302" s="3" t="s">
        <v>8306</v>
      </c>
      <c r="B8302" s="4">
        <v>3036809.2</v>
      </c>
    </row>
    <row r="8303" spans="1:2" x14ac:dyDescent="0.25">
      <c r="A8303" s="3" t="s">
        <v>8307</v>
      </c>
      <c r="B8303" s="4">
        <v>256300.00000000003</v>
      </c>
    </row>
    <row r="8304" spans="1:2" x14ac:dyDescent="0.25">
      <c r="A8304" s="3" t="s">
        <v>8308</v>
      </c>
      <c r="B8304" s="4">
        <v>6600.0000000000009</v>
      </c>
    </row>
    <row r="8305" spans="1:2" x14ac:dyDescent="0.25">
      <c r="A8305" s="3" t="s">
        <v>8309</v>
      </c>
      <c r="B8305" s="4">
        <v>42900</v>
      </c>
    </row>
    <row r="8306" spans="1:2" x14ac:dyDescent="0.25">
      <c r="A8306" s="3" t="s">
        <v>8310</v>
      </c>
      <c r="B8306" s="4">
        <v>7040</v>
      </c>
    </row>
    <row r="8307" spans="1:2" x14ac:dyDescent="0.25">
      <c r="A8307" s="3" t="s">
        <v>8311</v>
      </c>
      <c r="B8307" s="4">
        <v>147259.20000000001</v>
      </c>
    </row>
    <row r="8308" spans="1:2" x14ac:dyDescent="0.25">
      <c r="A8308" s="3" t="s">
        <v>8312</v>
      </c>
      <c r="B8308" s="4">
        <v>475615.60000000003</v>
      </c>
    </row>
    <row r="8309" spans="1:2" x14ac:dyDescent="0.25">
      <c r="A8309" s="3" t="s">
        <v>8313</v>
      </c>
      <c r="B8309" s="4">
        <v>17600</v>
      </c>
    </row>
    <row r="8310" spans="1:2" x14ac:dyDescent="0.25">
      <c r="A8310" s="3" t="s">
        <v>8314</v>
      </c>
      <c r="B8310" s="4">
        <v>26400.000000000004</v>
      </c>
    </row>
    <row r="8311" spans="1:2" x14ac:dyDescent="0.25">
      <c r="A8311" s="3" t="s">
        <v>8315</v>
      </c>
      <c r="B8311" s="4">
        <v>4400</v>
      </c>
    </row>
    <row r="8312" spans="1:2" x14ac:dyDescent="0.25">
      <c r="A8312" s="3" t="s">
        <v>8316</v>
      </c>
      <c r="B8312" s="4">
        <v>4897</v>
      </c>
    </row>
    <row r="8313" spans="1:2" x14ac:dyDescent="0.25">
      <c r="A8313" s="3" t="s">
        <v>8317</v>
      </c>
      <c r="B8313" s="4">
        <v>15400.000000000002</v>
      </c>
    </row>
    <row r="8314" spans="1:2" x14ac:dyDescent="0.25">
      <c r="A8314" s="3" t="s">
        <v>8318</v>
      </c>
      <c r="B8314" s="4">
        <v>33000</v>
      </c>
    </row>
    <row r="8315" spans="1:2" x14ac:dyDescent="0.25">
      <c r="A8315" s="3" t="s">
        <v>8319</v>
      </c>
      <c r="B8315" s="4">
        <v>1678558.2000000002</v>
      </c>
    </row>
    <row r="8316" spans="1:2" x14ac:dyDescent="0.25">
      <c r="A8316" s="3" t="s">
        <v>8320</v>
      </c>
      <c r="B8316" s="4">
        <v>19580</v>
      </c>
    </row>
    <row r="8317" spans="1:2" x14ac:dyDescent="0.25">
      <c r="A8317" s="3" t="s">
        <v>8321</v>
      </c>
      <c r="B8317" s="4">
        <v>40425</v>
      </c>
    </row>
    <row r="8318" spans="1:2" x14ac:dyDescent="0.25">
      <c r="A8318" s="3" t="s">
        <v>8322</v>
      </c>
      <c r="B8318" s="4">
        <v>100800</v>
      </c>
    </row>
    <row r="8319" spans="1:2" x14ac:dyDescent="0.25">
      <c r="A8319" s="3" t="s">
        <v>8323</v>
      </c>
      <c r="B8319" s="4">
        <v>1760.0000000000002</v>
      </c>
    </row>
    <row r="8320" spans="1:2" x14ac:dyDescent="0.25">
      <c r="A8320" s="3" t="s">
        <v>8324</v>
      </c>
      <c r="B8320" s="4">
        <v>16050</v>
      </c>
    </row>
    <row r="8321" spans="1:2" x14ac:dyDescent="0.25">
      <c r="A8321" s="3" t="s">
        <v>8325</v>
      </c>
      <c r="B8321" s="4">
        <v>34451.600000000006</v>
      </c>
    </row>
    <row r="8322" spans="1:2" x14ac:dyDescent="0.25">
      <c r="A8322" s="3" t="s">
        <v>8326</v>
      </c>
      <c r="B8322" s="4">
        <v>330660</v>
      </c>
    </row>
    <row r="8323" spans="1:2" x14ac:dyDescent="0.25">
      <c r="A8323" s="3" t="s">
        <v>8327</v>
      </c>
      <c r="B8323" s="4">
        <v>7375</v>
      </c>
    </row>
    <row r="8324" spans="1:2" x14ac:dyDescent="0.25">
      <c r="A8324" s="3" t="s">
        <v>8328</v>
      </c>
      <c r="B8324" s="4">
        <v>2530</v>
      </c>
    </row>
    <row r="8325" spans="1:2" x14ac:dyDescent="0.25">
      <c r="A8325" s="3" t="s">
        <v>8329</v>
      </c>
      <c r="B8325" s="4">
        <v>838536.6</v>
      </c>
    </row>
    <row r="8326" spans="1:2" x14ac:dyDescent="0.25">
      <c r="A8326" s="3" t="s">
        <v>8330</v>
      </c>
      <c r="B8326" s="4">
        <v>112145.5</v>
      </c>
    </row>
    <row r="8327" spans="1:2" x14ac:dyDescent="0.25">
      <c r="A8327" s="3" t="s">
        <v>8331</v>
      </c>
      <c r="B8327" s="4">
        <v>64800</v>
      </c>
    </row>
    <row r="8328" spans="1:2" x14ac:dyDescent="0.25">
      <c r="A8328" s="3" t="s">
        <v>8332</v>
      </c>
      <c r="B8328" s="4">
        <v>6373024.3999999994</v>
      </c>
    </row>
    <row r="8329" spans="1:2" x14ac:dyDescent="0.25">
      <c r="A8329" s="3" t="s">
        <v>8333</v>
      </c>
      <c r="B8329" s="4">
        <v>50002.5</v>
      </c>
    </row>
    <row r="8330" spans="1:2" x14ac:dyDescent="0.25">
      <c r="A8330" s="3" t="s">
        <v>8334</v>
      </c>
      <c r="B8330" s="4">
        <v>2812274.6</v>
      </c>
    </row>
    <row r="8331" spans="1:2" x14ac:dyDescent="0.25">
      <c r="A8331" s="3" t="s">
        <v>8335</v>
      </c>
      <c r="B8331" s="4">
        <v>26244</v>
      </c>
    </row>
    <row r="8332" spans="1:2" x14ac:dyDescent="0.25">
      <c r="A8332" s="3" t="s">
        <v>8336</v>
      </c>
      <c r="B8332" s="4">
        <v>5225880</v>
      </c>
    </row>
    <row r="8333" spans="1:2" x14ac:dyDescent="0.25">
      <c r="A8333" s="3" t="s">
        <v>8337</v>
      </c>
      <c r="B8333" s="4">
        <v>7700.0000000000009</v>
      </c>
    </row>
    <row r="8334" spans="1:2" x14ac:dyDescent="0.25">
      <c r="A8334" s="3" t="s">
        <v>8338</v>
      </c>
      <c r="B8334" s="4">
        <v>10120</v>
      </c>
    </row>
    <row r="8335" spans="1:2" x14ac:dyDescent="0.25">
      <c r="A8335" s="3" t="s">
        <v>8339</v>
      </c>
      <c r="B8335" s="4">
        <v>4620</v>
      </c>
    </row>
    <row r="8336" spans="1:2" x14ac:dyDescent="0.25">
      <c r="A8336" s="3" t="s">
        <v>8340</v>
      </c>
      <c r="B8336" s="4">
        <v>192461.19999999998</v>
      </c>
    </row>
    <row r="8337" spans="1:2" x14ac:dyDescent="0.25">
      <c r="A8337" s="3" t="s">
        <v>8341</v>
      </c>
      <c r="B8337" s="4">
        <v>710614</v>
      </c>
    </row>
    <row r="8338" spans="1:2" x14ac:dyDescent="0.25">
      <c r="A8338" s="3" t="s">
        <v>8342</v>
      </c>
      <c r="B8338" s="4">
        <v>61526.5</v>
      </c>
    </row>
    <row r="8339" spans="1:2" x14ac:dyDescent="0.25">
      <c r="A8339" s="3" t="s">
        <v>8343</v>
      </c>
      <c r="B8339" s="4">
        <v>15576.000000000002</v>
      </c>
    </row>
    <row r="8340" spans="1:2" x14ac:dyDescent="0.25">
      <c r="A8340" s="3" t="s">
        <v>8344</v>
      </c>
      <c r="B8340" s="4">
        <v>57600</v>
      </c>
    </row>
    <row r="8341" spans="1:2" x14ac:dyDescent="0.25">
      <c r="A8341" s="3" t="s">
        <v>8345</v>
      </c>
      <c r="B8341" s="4">
        <v>1067</v>
      </c>
    </row>
    <row r="8342" spans="1:2" x14ac:dyDescent="0.25">
      <c r="A8342" s="3" t="s">
        <v>8346</v>
      </c>
      <c r="B8342" s="4">
        <v>3041295.4000000004</v>
      </c>
    </row>
    <row r="8343" spans="1:2" x14ac:dyDescent="0.25">
      <c r="A8343" s="3" t="s">
        <v>8347</v>
      </c>
      <c r="B8343" s="4">
        <v>880.00000000000011</v>
      </c>
    </row>
    <row r="8344" spans="1:2" x14ac:dyDescent="0.25">
      <c r="A8344" s="3" t="s">
        <v>8348</v>
      </c>
      <c r="B8344" s="4">
        <v>6600.0000000000009</v>
      </c>
    </row>
    <row r="8345" spans="1:2" x14ac:dyDescent="0.25">
      <c r="A8345" s="3" t="s">
        <v>8349</v>
      </c>
      <c r="B8345" s="4">
        <v>17490</v>
      </c>
    </row>
    <row r="8346" spans="1:2" x14ac:dyDescent="0.25">
      <c r="A8346" s="3" t="s">
        <v>8350</v>
      </c>
      <c r="B8346" s="4">
        <v>137040</v>
      </c>
    </row>
    <row r="8347" spans="1:2" x14ac:dyDescent="0.25">
      <c r="A8347" s="3" t="s">
        <v>8351</v>
      </c>
      <c r="B8347" s="4">
        <v>26532</v>
      </c>
    </row>
    <row r="8348" spans="1:2" x14ac:dyDescent="0.25">
      <c r="A8348" s="3" t="s">
        <v>8352</v>
      </c>
      <c r="B8348" s="4">
        <v>3135</v>
      </c>
    </row>
    <row r="8349" spans="1:2" x14ac:dyDescent="0.25">
      <c r="A8349" s="3" t="s">
        <v>8353</v>
      </c>
      <c r="B8349" s="4">
        <v>66295</v>
      </c>
    </row>
    <row r="8350" spans="1:2" x14ac:dyDescent="0.25">
      <c r="A8350" s="3" t="s">
        <v>8354</v>
      </c>
      <c r="B8350" s="4">
        <v>10275</v>
      </c>
    </row>
    <row r="8351" spans="1:2" x14ac:dyDescent="0.25">
      <c r="A8351" s="3" t="s">
        <v>8355</v>
      </c>
      <c r="B8351" s="4">
        <v>13200.000000000002</v>
      </c>
    </row>
    <row r="8352" spans="1:2" x14ac:dyDescent="0.25">
      <c r="A8352" s="3" t="s">
        <v>8356</v>
      </c>
      <c r="B8352" s="4">
        <v>121000.00000000001</v>
      </c>
    </row>
    <row r="8353" spans="1:2" x14ac:dyDescent="0.25">
      <c r="A8353" s="3" t="s">
        <v>8357</v>
      </c>
      <c r="B8353" s="4">
        <v>16280.000000000002</v>
      </c>
    </row>
    <row r="8354" spans="1:2" x14ac:dyDescent="0.25">
      <c r="A8354" s="3" t="s">
        <v>8358</v>
      </c>
      <c r="B8354" s="4">
        <v>712002</v>
      </c>
    </row>
    <row r="8355" spans="1:2" x14ac:dyDescent="0.25">
      <c r="A8355" s="3" t="s">
        <v>8359</v>
      </c>
      <c r="B8355" s="4">
        <v>2200</v>
      </c>
    </row>
    <row r="8356" spans="1:2" x14ac:dyDescent="0.25">
      <c r="A8356" s="3" t="s">
        <v>8360</v>
      </c>
      <c r="B8356" s="4">
        <v>442.5</v>
      </c>
    </row>
    <row r="8357" spans="1:2" x14ac:dyDescent="0.25">
      <c r="A8357" s="3" t="s">
        <v>8361</v>
      </c>
      <c r="B8357" s="4">
        <v>90347.5</v>
      </c>
    </row>
    <row r="8358" spans="1:2" x14ac:dyDescent="0.25">
      <c r="A8358" s="3" t="s">
        <v>8362</v>
      </c>
      <c r="B8358" s="4">
        <v>23600</v>
      </c>
    </row>
    <row r="8359" spans="1:2" x14ac:dyDescent="0.25">
      <c r="A8359" s="3" t="s">
        <v>8363</v>
      </c>
      <c r="B8359" s="4">
        <v>1180</v>
      </c>
    </row>
    <row r="8360" spans="1:2" x14ac:dyDescent="0.25">
      <c r="A8360" s="3" t="s">
        <v>8364</v>
      </c>
      <c r="B8360" s="4">
        <v>35200</v>
      </c>
    </row>
    <row r="8361" spans="1:2" x14ac:dyDescent="0.25">
      <c r="A8361" s="3" t="s">
        <v>8365</v>
      </c>
      <c r="B8361" s="4">
        <v>19940.400000000001</v>
      </c>
    </row>
    <row r="8362" spans="1:2" x14ac:dyDescent="0.25">
      <c r="A8362" s="3" t="s">
        <v>8366</v>
      </c>
      <c r="B8362" s="4">
        <v>74672.950000000012</v>
      </c>
    </row>
    <row r="8363" spans="1:2" x14ac:dyDescent="0.25">
      <c r="A8363" s="3" t="s">
        <v>8367</v>
      </c>
      <c r="B8363" s="4">
        <v>6160.0000000000009</v>
      </c>
    </row>
    <row r="8364" spans="1:2" x14ac:dyDescent="0.25">
      <c r="A8364" s="3" t="s">
        <v>8368</v>
      </c>
      <c r="B8364" s="4">
        <v>6600000.0000000009</v>
      </c>
    </row>
    <row r="8365" spans="1:2" x14ac:dyDescent="0.25">
      <c r="A8365" s="3" t="s">
        <v>8369</v>
      </c>
      <c r="B8365" s="4">
        <v>147.5</v>
      </c>
    </row>
    <row r="8366" spans="1:2" x14ac:dyDescent="0.25">
      <c r="A8366" s="3" t="s">
        <v>8370</v>
      </c>
      <c r="B8366" s="4">
        <v>160157.5</v>
      </c>
    </row>
    <row r="8367" spans="1:2" x14ac:dyDescent="0.25">
      <c r="A8367" s="3" t="s">
        <v>8371</v>
      </c>
      <c r="B8367" s="4">
        <v>22000</v>
      </c>
    </row>
    <row r="8368" spans="1:2" x14ac:dyDescent="0.25">
      <c r="A8368" s="3" t="s">
        <v>8372</v>
      </c>
      <c r="B8368" s="4">
        <v>1770</v>
      </c>
    </row>
    <row r="8369" spans="1:2" x14ac:dyDescent="0.25">
      <c r="A8369" s="3" t="s">
        <v>8373</v>
      </c>
      <c r="B8369" s="4">
        <v>7700.0000000000009</v>
      </c>
    </row>
    <row r="8370" spans="1:2" x14ac:dyDescent="0.25">
      <c r="A8370" s="3" t="s">
        <v>8374</v>
      </c>
      <c r="B8370" s="4">
        <v>55000.000000000007</v>
      </c>
    </row>
    <row r="8371" spans="1:2" x14ac:dyDescent="0.25">
      <c r="A8371" s="3" t="s">
        <v>8375</v>
      </c>
      <c r="B8371" s="4">
        <v>246769</v>
      </c>
    </row>
    <row r="8372" spans="1:2" x14ac:dyDescent="0.25">
      <c r="A8372" s="3" t="s">
        <v>8376</v>
      </c>
      <c r="B8372" s="4">
        <v>26400</v>
      </c>
    </row>
    <row r="8373" spans="1:2" x14ac:dyDescent="0.25">
      <c r="A8373" s="3" t="s">
        <v>8377</v>
      </c>
      <c r="B8373" s="4">
        <v>3540</v>
      </c>
    </row>
    <row r="8374" spans="1:2" x14ac:dyDescent="0.25">
      <c r="A8374" s="3" t="s">
        <v>8378</v>
      </c>
      <c r="B8374" s="4">
        <v>3300.0000000000005</v>
      </c>
    </row>
    <row r="8375" spans="1:2" x14ac:dyDescent="0.25">
      <c r="A8375" s="3" t="s">
        <v>8379</v>
      </c>
      <c r="B8375" s="4">
        <v>14750</v>
      </c>
    </row>
    <row r="8376" spans="1:2" x14ac:dyDescent="0.25">
      <c r="A8376" s="3" t="s">
        <v>8380</v>
      </c>
      <c r="B8376" s="4">
        <v>290029.25</v>
      </c>
    </row>
    <row r="8377" spans="1:2" x14ac:dyDescent="0.25">
      <c r="A8377" s="3" t="s">
        <v>8381</v>
      </c>
      <c r="B8377" s="4">
        <v>206172.5</v>
      </c>
    </row>
    <row r="8378" spans="1:2" x14ac:dyDescent="0.25">
      <c r="A8378" s="3" t="s">
        <v>8382</v>
      </c>
      <c r="B8378" s="4">
        <v>140061.20000000001</v>
      </c>
    </row>
    <row r="8379" spans="1:2" x14ac:dyDescent="0.25">
      <c r="A8379" s="3" t="s">
        <v>8383</v>
      </c>
      <c r="B8379" s="4">
        <v>11616.000000000002</v>
      </c>
    </row>
    <row r="8380" spans="1:2" x14ac:dyDescent="0.25">
      <c r="A8380" s="3" t="s">
        <v>8384</v>
      </c>
      <c r="B8380" s="4">
        <v>226708473.20000002</v>
      </c>
    </row>
    <row r="8381" spans="1:2" x14ac:dyDescent="0.25">
      <c r="A8381" s="3" t="s">
        <v>8385</v>
      </c>
      <c r="B8381" s="4">
        <v>4414665.3000000007</v>
      </c>
    </row>
    <row r="8382" spans="1:2" x14ac:dyDescent="0.25">
      <c r="A8382" s="3" t="s">
        <v>8386</v>
      </c>
      <c r="B8382" s="4">
        <v>121440</v>
      </c>
    </row>
    <row r="8383" spans="1:2" x14ac:dyDescent="0.25">
      <c r="A8383" s="3" t="s">
        <v>8387</v>
      </c>
      <c r="B8383" s="4">
        <v>10295285.100000001</v>
      </c>
    </row>
    <row r="8384" spans="1:2" x14ac:dyDescent="0.25">
      <c r="A8384" s="3" t="s">
        <v>8388</v>
      </c>
      <c r="B8384" s="4">
        <v>8651880</v>
      </c>
    </row>
    <row r="8385" spans="1:2" x14ac:dyDescent="0.25">
      <c r="A8385" s="3" t="s">
        <v>8389</v>
      </c>
      <c r="B8385" s="4">
        <v>7700.0000000000009</v>
      </c>
    </row>
    <row r="8386" spans="1:2" x14ac:dyDescent="0.25">
      <c r="A8386" s="3" t="s">
        <v>8390</v>
      </c>
      <c r="B8386" s="4">
        <v>10422.5</v>
      </c>
    </row>
    <row r="8387" spans="1:2" x14ac:dyDescent="0.25">
      <c r="A8387" s="3" t="s">
        <v>8391</v>
      </c>
      <c r="B8387" s="4">
        <v>3540</v>
      </c>
    </row>
    <row r="8388" spans="1:2" x14ac:dyDescent="0.25">
      <c r="A8388" s="3" t="s">
        <v>8392</v>
      </c>
      <c r="B8388" s="4">
        <v>18700</v>
      </c>
    </row>
    <row r="8389" spans="1:2" x14ac:dyDescent="0.25">
      <c r="A8389" s="3" t="s">
        <v>8393</v>
      </c>
      <c r="B8389" s="4">
        <v>9790.0000000000018</v>
      </c>
    </row>
    <row r="8390" spans="1:2" x14ac:dyDescent="0.25">
      <c r="A8390" s="3" t="s">
        <v>8394</v>
      </c>
      <c r="B8390" s="4">
        <v>104872.5</v>
      </c>
    </row>
    <row r="8391" spans="1:2" x14ac:dyDescent="0.25">
      <c r="A8391" s="3" t="s">
        <v>8395</v>
      </c>
      <c r="B8391" s="4">
        <v>6170</v>
      </c>
    </row>
    <row r="8392" spans="1:2" x14ac:dyDescent="0.25">
      <c r="A8392" s="3" t="s">
        <v>8396</v>
      </c>
      <c r="B8392" s="4">
        <v>2.2000000000000002</v>
      </c>
    </row>
    <row r="8393" spans="1:2" x14ac:dyDescent="0.25">
      <c r="A8393" s="3" t="s">
        <v>8397</v>
      </c>
      <c r="B8393" s="4">
        <v>4425</v>
      </c>
    </row>
    <row r="8394" spans="1:2" x14ac:dyDescent="0.25">
      <c r="A8394" s="3" t="s">
        <v>8398</v>
      </c>
      <c r="B8394" s="4">
        <v>11000</v>
      </c>
    </row>
    <row r="8395" spans="1:2" x14ac:dyDescent="0.25">
      <c r="A8395" s="3" t="s">
        <v>8399</v>
      </c>
      <c r="B8395" s="4">
        <v>4400</v>
      </c>
    </row>
    <row r="8396" spans="1:2" x14ac:dyDescent="0.25">
      <c r="A8396" s="3" t="s">
        <v>8400</v>
      </c>
      <c r="B8396" s="4">
        <v>2.95</v>
      </c>
    </row>
    <row r="8397" spans="1:2" x14ac:dyDescent="0.25">
      <c r="A8397" s="3" t="s">
        <v>8401</v>
      </c>
      <c r="B8397" s="4">
        <v>1650.0000000000002</v>
      </c>
    </row>
    <row r="8398" spans="1:2" x14ac:dyDescent="0.25">
      <c r="A8398" s="3" t="s">
        <v>8402</v>
      </c>
      <c r="B8398" s="4">
        <v>1106.25</v>
      </c>
    </row>
    <row r="8399" spans="1:2" x14ac:dyDescent="0.25">
      <c r="A8399" s="3" t="s">
        <v>8403</v>
      </c>
      <c r="B8399" s="4">
        <v>1475</v>
      </c>
    </row>
    <row r="8400" spans="1:2" x14ac:dyDescent="0.25">
      <c r="A8400" s="3" t="s">
        <v>8404</v>
      </c>
      <c r="B8400" s="4">
        <v>2.2000000000000002</v>
      </c>
    </row>
    <row r="8401" spans="1:2" x14ac:dyDescent="0.25">
      <c r="A8401" s="3" t="s">
        <v>8405</v>
      </c>
      <c r="B8401" s="4">
        <v>3080.0000000000005</v>
      </c>
    </row>
    <row r="8402" spans="1:2" x14ac:dyDescent="0.25">
      <c r="A8402" s="3" t="s">
        <v>8406</v>
      </c>
      <c r="B8402" s="4">
        <v>5060</v>
      </c>
    </row>
    <row r="8403" spans="1:2" x14ac:dyDescent="0.25">
      <c r="A8403" s="3" t="s">
        <v>8407</v>
      </c>
      <c r="B8403" s="4">
        <v>2950</v>
      </c>
    </row>
    <row r="8404" spans="1:2" x14ac:dyDescent="0.25">
      <c r="A8404" s="3" t="s">
        <v>8408</v>
      </c>
      <c r="B8404" s="4">
        <v>2950</v>
      </c>
    </row>
    <row r="8405" spans="1:2" x14ac:dyDescent="0.25">
      <c r="A8405" s="3" t="s">
        <v>8409</v>
      </c>
      <c r="B8405" s="4">
        <v>85550</v>
      </c>
    </row>
    <row r="8406" spans="1:2" x14ac:dyDescent="0.25">
      <c r="A8406" s="3" t="s">
        <v>8410</v>
      </c>
      <c r="B8406" s="4">
        <v>12364616.449999999</v>
      </c>
    </row>
    <row r="8407" spans="1:2" x14ac:dyDescent="0.25">
      <c r="A8407" s="3" t="s">
        <v>8411</v>
      </c>
      <c r="B8407" s="4">
        <v>132000</v>
      </c>
    </row>
    <row r="8408" spans="1:2" x14ac:dyDescent="0.25">
      <c r="A8408" s="3" t="s">
        <v>8412</v>
      </c>
      <c r="B8408" s="4">
        <v>205195</v>
      </c>
    </row>
    <row r="8409" spans="1:2" x14ac:dyDescent="0.25">
      <c r="A8409" s="3" t="s">
        <v>8413</v>
      </c>
      <c r="B8409" s="4">
        <v>442123.00000000006</v>
      </c>
    </row>
    <row r="8410" spans="1:2" x14ac:dyDescent="0.25">
      <c r="A8410" s="3" t="s">
        <v>8414</v>
      </c>
      <c r="B8410" s="4">
        <v>49406.400000000001</v>
      </c>
    </row>
    <row r="8411" spans="1:2" x14ac:dyDescent="0.25">
      <c r="A8411" s="3" t="s">
        <v>8415</v>
      </c>
      <c r="B8411" s="4">
        <v>880000.00000000012</v>
      </c>
    </row>
    <row r="8412" spans="1:2" x14ac:dyDescent="0.25">
      <c r="A8412" s="3" t="s">
        <v>8416</v>
      </c>
      <c r="B8412" s="4">
        <v>5500</v>
      </c>
    </row>
    <row r="8413" spans="1:2" x14ac:dyDescent="0.25">
      <c r="A8413" s="3" t="s">
        <v>8417</v>
      </c>
      <c r="B8413" s="4">
        <v>1650.0000000000002</v>
      </c>
    </row>
    <row r="8414" spans="1:2" x14ac:dyDescent="0.25">
      <c r="A8414" s="3" t="s">
        <v>8418</v>
      </c>
      <c r="B8414" s="4">
        <v>100760</v>
      </c>
    </row>
    <row r="8415" spans="1:2" x14ac:dyDescent="0.25">
      <c r="A8415" s="3" t="s">
        <v>8419</v>
      </c>
      <c r="B8415" s="4">
        <v>46200</v>
      </c>
    </row>
    <row r="8416" spans="1:2" x14ac:dyDescent="0.25">
      <c r="A8416" s="3" t="s">
        <v>8420</v>
      </c>
      <c r="B8416" s="4">
        <v>2283.6000000000004</v>
      </c>
    </row>
    <row r="8417" spans="1:2" x14ac:dyDescent="0.25">
      <c r="A8417" s="3" t="s">
        <v>8421</v>
      </c>
      <c r="B8417" s="4">
        <v>518757.5</v>
      </c>
    </row>
    <row r="8418" spans="1:2" x14ac:dyDescent="0.25">
      <c r="A8418" s="3" t="s">
        <v>8422</v>
      </c>
      <c r="B8418" s="4">
        <v>112200</v>
      </c>
    </row>
    <row r="8419" spans="1:2" x14ac:dyDescent="0.25">
      <c r="A8419" s="3" t="s">
        <v>8423</v>
      </c>
      <c r="B8419" s="4">
        <v>1133334.4000000001</v>
      </c>
    </row>
    <row r="8420" spans="1:2" x14ac:dyDescent="0.25">
      <c r="A8420" s="3" t="s">
        <v>8424</v>
      </c>
      <c r="B8420" s="4">
        <v>2950</v>
      </c>
    </row>
    <row r="8421" spans="1:2" x14ac:dyDescent="0.25">
      <c r="A8421" s="3" t="s">
        <v>8425</v>
      </c>
      <c r="B8421" s="4">
        <v>39600.000000000007</v>
      </c>
    </row>
    <row r="8422" spans="1:2" x14ac:dyDescent="0.25">
      <c r="A8422" s="3" t="s">
        <v>8426</v>
      </c>
      <c r="B8422" s="4">
        <v>55590.000000000007</v>
      </c>
    </row>
    <row r="8423" spans="1:2" x14ac:dyDescent="0.25">
      <c r="A8423" s="3" t="s">
        <v>8427</v>
      </c>
      <c r="B8423" s="4">
        <v>691625</v>
      </c>
    </row>
    <row r="8424" spans="1:2" x14ac:dyDescent="0.25">
      <c r="A8424" s="3" t="s">
        <v>8428</v>
      </c>
      <c r="B8424" s="4">
        <v>665.9</v>
      </c>
    </row>
    <row r="8425" spans="1:2" x14ac:dyDescent="0.25">
      <c r="A8425" s="3" t="s">
        <v>8429</v>
      </c>
      <c r="B8425" s="4">
        <v>22000</v>
      </c>
    </row>
    <row r="8426" spans="1:2" x14ac:dyDescent="0.25">
      <c r="A8426" s="3" t="s">
        <v>8430</v>
      </c>
      <c r="B8426" s="4">
        <v>754322</v>
      </c>
    </row>
    <row r="8427" spans="1:2" x14ac:dyDescent="0.25">
      <c r="A8427" s="3" t="s">
        <v>8431</v>
      </c>
      <c r="B8427" s="4">
        <v>226369</v>
      </c>
    </row>
    <row r="8428" spans="1:2" x14ac:dyDescent="0.25">
      <c r="A8428" s="3" t="s">
        <v>8432</v>
      </c>
      <c r="B8428" s="4">
        <v>113520.00000000001</v>
      </c>
    </row>
    <row r="8429" spans="1:2" x14ac:dyDescent="0.25">
      <c r="A8429" s="3" t="s">
        <v>8433</v>
      </c>
      <c r="B8429" s="4">
        <v>66000</v>
      </c>
    </row>
    <row r="8430" spans="1:2" x14ac:dyDescent="0.25">
      <c r="A8430" s="3" t="s">
        <v>8434</v>
      </c>
      <c r="B8430" s="4">
        <v>5500</v>
      </c>
    </row>
    <row r="8431" spans="1:2" x14ac:dyDescent="0.25">
      <c r="A8431" s="3" t="s">
        <v>8435</v>
      </c>
      <c r="B8431" s="4">
        <v>53690</v>
      </c>
    </row>
    <row r="8432" spans="1:2" x14ac:dyDescent="0.25">
      <c r="A8432" s="3" t="s">
        <v>8436</v>
      </c>
      <c r="B8432" s="4">
        <v>66000</v>
      </c>
    </row>
    <row r="8433" spans="1:2" x14ac:dyDescent="0.25">
      <c r="A8433" s="3" t="s">
        <v>8437</v>
      </c>
      <c r="B8433" s="4">
        <v>47850</v>
      </c>
    </row>
    <row r="8434" spans="1:2" x14ac:dyDescent="0.25">
      <c r="A8434" s="3" t="s">
        <v>8438</v>
      </c>
      <c r="B8434" s="4">
        <v>121000.00000000001</v>
      </c>
    </row>
    <row r="8435" spans="1:2" x14ac:dyDescent="0.25">
      <c r="A8435" s="3" t="s">
        <v>8439</v>
      </c>
      <c r="B8435" s="4">
        <v>99000</v>
      </c>
    </row>
    <row r="8436" spans="1:2" x14ac:dyDescent="0.25">
      <c r="A8436" s="3" t="s">
        <v>8440</v>
      </c>
      <c r="B8436" s="4">
        <v>67100</v>
      </c>
    </row>
    <row r="8437" spans="1:2" x14ac:dyDescent="0.25">
      <c r="A8437" s="3" t="s">
        <v>8441</v>
      </c>
      <c r="B8437" s="4">
        <v>660</v>
      </c>
    </row>
    <row r="8438" spans="1:2" x14ac:dyDescent="0.25">
      <c r="A8438" s="3" t="s">
        <v>8442</v>
      </c>
      <c r="B8438" s="4">
        <v>93900</v>
      </c>
    </row>
    <row r="8439" spans="1:2" x14ac:dyDescent="0.25">
      <c r="A8439" s="3" t="s">
        <v>8443</v>
      </c>
      <c r="B8439" s="4">
        <v>737.5</v>
      </c>
    </row>
    <row r="8440" spans="1:2" x14ac:dyDescent="0.25">
      <c r="A8440" s="3" t="s">
        <v>8444</v>
      </c>
      <c r="B8440" s="4">
        <v>99000</v>
      </c>
    </row>
    <row r="8441" spans="1:2" x14ac:dyDescent="0.25">
      <c r="A8441" s="3" t="s">
        <v>8445</v>
      </c>
      <c r="B8441" s="4">
        <v>773607.5</v>
      </c>
    </row>
    <row r="8442" spans="1:2" x14ac:dyDescent="0.25">
      <c r="A8442" s="3" t="s">
        <v>8446</v>
      </c>
      <c r="B8442" s="4">
        <v>26400.000000000004</v>
      </c>
    </row>
    <row r="8443" spans="1:2" x14ac:dyDescent="0.25">
      <c r="A8443" s="3" t="s">
        <v>8447</v>
      </c>
      <c r="B8443" s="4">
        <v>50771198.799999997</v>
      </c>
    </row>
    <row r="8444" spans="1:2" x14ac:dyDescent="0.25">
      <c r="A8444" s="3" t="s">
        <v>8448</v>
      </c>
      <c r="B8444" s="4">
        <v>2200</v>
      </c>
    </row>
    <row r="8445" spans="1:2" x14ac:dyDescent="0.25">
      <c r="A8445" s="3" t="s">
        <v>8449</v>
      </c>
      <c r="B8445" s="4">
        <v>185266701</v>
      </c>
    </row>
    <row r="8446" spans="1:2" x14ac:dyDescent="0.25">
      <c r="A8446" s="3" t="s">
        <v>8450</v>
      </c>
      <c r="B8446" s="4">
        <v>8470</v>
      </c>
    </row>
    <row r="8447" spans="1:2" x14ac:dyDescent="0.25">
      <c r="A8447" s="3" t="s">
        <v>8451</v>
      </c>
      <c r="B8447" s="4">
        <v>25665</v>
      </c>
    </row>
    <row r="8448" spans="1:2" x14ac:dyDescent="0.25">
      <c r="A8448" s="3" t="s">
        <v>8452</v>
      </c>
      <c r="B8448" s="4">
        <v>24301200</v>
      </c>
    </row>
    <row r="8449" spans="1:2" x14ac:dyDescent="0.25">
      <c r="A8449" s="3" t="s">
        <v>8453</v>
      </c>
      <c r="B8449" s="4">
        <v>454614.5</v>
      </c>
    </row>
    <row r="8450" spans="1:2" x14ac:dyDescent="0.25">
      <c r="A8450" s="3" t="s">
        <v>8454</v>
      </c>
      <c r="B8450" s="4">
        <v>34200</v>
      </c>
    </row>
    <row r="8451" spans="1:2" x14ac:dyDescent="0.25">
      <c r="A8451" s="3" t="s">
        <v>8455</v>
      </c>
      <c r="B8451" s="4">
        <v>714780</v>
      </c>
    </row>
    <row r="8452" spans="1:2" x14ac:dyDescent="0.25">
      <c r="A8452" s="3" t="s">
        <v>8456</v>
      </c>
      <c r="B8452" s="4">
        <v>11000</v>
      </c>
    </row>
    <row r="8453" spans="1:2" x14ac:dyDescent="0.25">
      <c r="A8453" s="3" t="s">
        <v>8457</v>
      </c>
      <c r="B8453" s="4">
        <v>4400</v>
      </c>
    </row>
    <row r="8454" spans="1:2" x14ac:dyDescent="0.25">
      <c r="A8454" s="3" t="s">
        <v>8458</v>
      </c>
      <c r="B8454" s="4">
        <v>25910</v>
      </c>
    </row>
    <row r="8455" spans="1:2" x14ac:dyDescent="0.25">
      <c r="A8455" s="3" t="s">
        <v>8459</v>
      </c>
      <c r="B8455" s="4">
        <v>442.5</v>
      </c>
    </row>
    <row r="8456" spans="1:2" x14ac:dyDescent="0.25">
      <c r="A8456" s="3" t="s">
        <v>8460</v>
      </c>
      <c r="B8456" s="4">
        <v>283737.90000000002</v>
      </c>
    </row>
    <row r="8457" spans="1:2" x14ac:dyDescent="0.25">
      <c r="A8457" s="3" t="s">
        <v>8461</v>
      </c>
      <c r="B8457" s="4">
        <v>7375</v>
      </c>
    </row>
    <row r="8458" spans="1:2" x14ac:dyDescent="0.25">
      <c r="A8458" s="3" t="s">
        <v>8462</v>
      </c>
      <c r="B8458" s="4">
        <v>17600</v>
      </c>
    </row>
    <row r="8459" spans="1:2" x14ac:dyDescent="0.25">
      <c r="A8459" s="3" t="s">
        <v>8463</v>
      </c>
      <c r="B8459" s="4">
        <v>26400.000000000004</v>
      </c>
    </row>
    <row r="8460" spans="1:2" x14ac:dyDescent="0.25">
      <c r="A8460" s="3" t="s">
        <v>8464</v>
      </c>
      <c r="B8460" s="4">
        <v>2575</v>
      </c>
    </row>
    <row r="8461" spans="1:2" x14ac:dyDescent="0.25">
      <c r="A8461" s="3" t="s">
        <v>8465</v>
      </c>
      <c r="B8461" s="4">
        <v>147.5</v>
      </c>
    </row>
    <row r="8462" spans="1:2" x14ac:dyDescent="0.25">
      <c r="A8462" s="3" t="s">
        <v>8466</v>
      </c>
      <c r="B8462" s="4">
        <v>1705000.0000000002</v>
      </c>
    </row>
    <row r="8463" spans="1:2" x14ac:dyDescent="0.25">
      <c r="A8463" s="3" t="s">
        <v>8467</v>
      </c>
      <c r="B8463" s="4">
        <v>10780</v>
      </c>
    </row>
    <row r="8464" spans="1:2" x14ac:dyDescent="0.25">
      <c r="A8464" s="3" t="s">
        <v>8468</v>
      </c>
      <c r="B8464" s="4">
        <v>33000</v>
      </c>
    </row>
    <row r="8465" spans="1:2" x14ac:dyDescent="0.25">
      <c r="A8465" s="3" t="s">
        <v>8469</v>
      </c>
      <c r="B8465" s="4">
        <v>6195</v>
      </c>
    </row>
    <row r="8466" spans="1:2" x14ac:dyDescent="0.25">
      <c r="A8466" s="3" t="s">
        <v>8470</v>
      </c>
      <c r="B8466" s="4">
        <v>33290.75</v>
      </c>
    </row>
    <row r="8467" spans="1:2" x14ac:dyDescent="0.25">
      <c r="A8467" s="3" t="s">
        <v>8471</v>
      </c>
      <c r="B8467" s="4">
        <v>10935</v>
      </c>
    </row>
    <row r="8468" spans="1:2" x14ac:dyDescent="0.25">
      <c r="A8468" s="3" t="s">
        <v>8472</v>
      </c>
      <c r="B8468" s="4">
        <v>80057.100000000006</v>
      </c>
    </row>
    <row r="8469" spans="1:2" x14ac:dyDescent="0.25">
      <c r="A8469" s="3" t="s">
        <v>8473</v>
      </c>
      <c r="B8469" s="4">
        <v>2306920.5499999998</v>
      </c>
    </row>
    <row r="8470" spans="1:2" x14ac:dyDescent="0.25">
      <c r="A8470" s="3" t="s">
        <v>8474</v>
      </c>
      <c r="B8470" s="4">
        <v>4130</v>
      </c>
    </row>
    <row r="8471" spans="1:2" x14ac:dyDescent="0.25">
      <c r="A8471" s="3" t="s">
        <v>8475</v>
      </c>
      <c r="B8471" s="4">
        <v>3520.0000000000005</v>
      </c>
    </row>
    <row r="8472" spans="1:2" x14ac:dyDescent="0.25">
      <c r="A8472" s="3" t="s">
        <v>8476</v>
      </c>
      <c r="B8472" s="4">
        <v>6600.0000000000009</v>
      </c>
    </row>
    <row r="8473" spans="1:2" x14ac:dyDescent="0.25">
      <c r="A8473" s="3" t="s">
        <v>8477</v>
      </c>
      <c r="B8473" s="4">
        <v>15400.000000000002</v>
      </c>
    </row>
    <row r="8474" spans="1:2" x14ac:dyDescent="0.25">
      <c r="A8474" s="3" t="s">
        <v>8478</v>
      </c>
      <c r="B8474" s="4">
        <v>10560</v>
      </c>
    </row>
    <row r="8475" spans="1:2" x14ac:dyDescent="0.25">
      <c r="A8475" s="3" t="s">
        <v>8479</v>
      </c>
      <c r="B8475" s="4">
        <v>147.5</v>
      </c>
    </row>
    <row r="8476" spans="1:2" x14ac:dyDescent="0.25">
      <c r="A8476" s="3" t="s">
        <v>8480</v>
      </c>
      <c r="B8476" s="4">
        <v>770.00000000000011</v>
      </c>
    </row>
    <row r="8477" spans="1:2" x14ac:dyDescent="0.25">
      <c r="A8477" s="3" t="s">
        <v>8481</v>
      </c>
      <c r="B8477" s="4">
        <v>2.2000000000000002</v>
      </c>
    </row>
    <row r="8478" spans="1:2" x14ac:dyDescent="0.25">
      <c r="A8478" s="3" t="s">
        <v>8482</v>
      </c>
      <c r="B8478" s="4">
        <v>18000</v>
      </c>
    </row>
    <row r="8479" spans="1:2" x14ac:dyDescent="0.25">
      <c r="A8479" s="3" t="s">
        <v>8483</v>
      </c>
      <c r="B8479" s="4">
        <v>34487.5</v>
      </c>
    </row>
    <row r="8480" spans="1:2" x14ac:dyDescent="0.25">
      <c r="A8480" s="3" t="s">
        <v>8484</v>
      </c>
      <c r="B8480" s="4">
        <v>385000</v>
      </c>
    </row>
    <row r="8481" spans="1:2" x14ac:dyDescent="0.25">
      <c r="A8481" s="3" t="s">
        <v>8485</v>
      </c>
      <c r="B8481" s="4">
        <v>9900</v>
      </c>
    </row>
    <row r="8482" spans="1:2" x14ac:dyDescent="0.25">
      <c r="A8482" s="3" t="s">
        <v>8486</v>
      </c>
      <c r="B8482" s="4">
        <v>605000</v>
      </c>
    </row>
    <row r="8483" spans="1:2" x14ac:dyDescent="0.25">
      <c r="A8483" s="3" t="s">
        <v>8487</v>
      </c>
      <c r="B8483" s="4">
        <v>8800</v>
      </c>
    </row>
    <row r="8484" spans="1:2" x14ac:dyDescent="0.25">
      <c r="A8484" s="3" t="s">
        <v>8488</v>
      </c>
      <c r="B8484" s="4">
        <v>11455</v>
      </c>
    </row>
    <row r="8485" spans="1:2" x14ac:dyDescent="0.25">
      <c r="A8485" s="3" t="s">
        <v>8489</v>
      </c>
      <c r="B8485" s="4">
        <v>59</v>
      </c>
    </row>
    <row r="8486" spans="1:2" x14ac:dyDescent="0.25">
      <c r="A8486" s="3" t="s">
        <v>8490</v>
      </c>
      <c r="B8486" s="4">
        <v>9240</v>
      </c>
    </row>
    <row r="8487" spans="1:2" x14ac:dyDescent="0.25">
      <c r="A8487" s="3" t="s">
        <v>8491</v>
      </c>
      <c r="B8487" s="4">
        <v>1475</v>
      </c>
    </row>
    <row r="8488" spans="1:2" x14ac:dyDescent="0.25">
      <c r="A8488" s="3" t="s">
        <v>8492</v>
      </c>
      <c r="B8488" s="4">
        <v>1917.5000000000002</v>
      </c>
    </row>
    <row r="8489" spans="1:2" x14ac:dyDescent="0.25">
      <c r="A8489" s="3" t="s">
        <v>8493</v>
      </c>
      <c r="B8489" s="4">
        <v>1032.5</v>
      </c>
    </row>
    <row r="8490" spans="1:2" x14ac:dyDescent="0.25">
      <c r="A8490" s="3" t="s">
        <v>8494</v>
      </c>
      <c r="B8490" s="4">
        <v>4180</v>
      </c>
    </row>
    <row r="8491" spans="1:2" x14ac:dyDescent="0.25">
      <c r="A8491" s="3" t="s">
        <v>8495</v>
      </c>
      <c r="B8491" s="4">
        <v>243138.2</v>
      </c>
    </row>
    <row r="8492" spans="1:2" x14ac:dyDescent="0.25">
      <c r="A8492" s="3" t="s">
        <v>8496</v>
      </c>
      <c r="B8492" s="4">
        <v>544720</v>
      </c>
    </row>
    <row r="8493" spans="1:2" x14ac:dyDescent="0.25">
      <c r="A8493" s="3" t="s">
        <v>8497</v>
      </c>
      <c r="B8493" s="4">
        <v>16995</v>
      </c>
    </row>
    <row r="8494" spans="1:2" x14ac:dyDescent="0.25">
      <c r="A8494" s="3" t="s">
        <v>8498</v>
      </c>
      <c r="B8494" s="4">
        <v>1885465.5</v>
      </c>
    </row>
    <row r="8495" spans="1:2" x14ac:dyDescent="0.25">
      <c r="A8495" s="3" t="s">
        <v>8499</v>
      </c>
      <c r="B8495" s="4">
        <v>35990</v>
      </c>
    </row>
    <row r="8496" spans="1:2" x14ac:dyDescent="0.25">
      <c r="A8496" s="3" t="s">
        <v>8500</v>
      </c>
      <c r="B8496" s="4">
        <v>3300.0000000000005</v>
      </c>
    </row>
    <row r="8497" spans="1:2" x14ac:dyDescent="0.25">
      <c r="A8497" s="3" t="s">
        <v>8501</v>
      </c>
      <c r="B8497" s="4">
        <v>46200</v>
      </c>
    </row>
    <row r="8498" spans="1:2" x14ac:dyDescent="0.25">
      <c r="A8498" s="3" t="s">
        <v>8502</v>
      </c>
      <c r="B8498" s="4">
        <v>35347.5</v>
      </c>
    </row>
    <row r="8499" spans="1:2" x14ac:dyDescent="0.25">
      <c r="A8499" s="3" t="s">
        <v>8503</v>
      </c>
      <c r="B8499" s="4">
        <v>1100</v>
      </c>
    </row>
    <row r="8500" spans="1:2" x14ac:dyDescent="0.25">
      <c r="A8500" s="3" t="s">
        <v>8504</v>
      </c>
      <c r="B8500" s="4">
        <v>15094.2</v>
      </c>
    </row>
    <row r="8501" spans="1:2" x14ac:dyDescent="0.25">
      <c r="A8501" s="3" t="s">
        <v>8505</v>
      </c>
      <c r="B8501" s="4">
        <v>330</v>
      </c>
    </row>
    <row r="8502" spans="1:2" x14ac:dyDescent="0.25">
      <c r="A8502" s="3" t="s">
        <v>8506</v>
      </c>
      <c r="B8502" s="4">
        <v>11000</v>
      </c>
    </row>
    <row r="8503" spans="1:2" x14ac:dyDescent="0.25">
      <c r="A8503" s="3" t="s">
        <v>8507</v>
      </c>
      <c r="B8503" s="4">
        <v>10714</v>
      </c>
    </row>
    <row r="8504" spans="1:2" x14ac:dyDescent="0.25">
      <c r="A8504" s="3" t="s">
        <v>8508</v>
      </c>
      <c r="B8504" s="4">
        <v>60390</v>
      </c>
    </row>
    <row r="8505" spans="1:2" x14ac:dyDescent="0.25">
      <c r="A8505" s="3" t="s">
        <v>8509</v>
      </c>
      <c r="B8505" s="4">
        <v>11800</v>
      </c>
    </row>
    <row r="8506" spans="1:2" x14ac:dyDescent="0.25">
      <c r="A8506" s="3" t="s">
        <v>8510</v>
      </c>
      <c r="B8506" s="4">
        <v>7205</v>
      </c>
    </row>
    <row r="8507" spans="1:2" x14ac:dyDescent="0.25">
      <c r="A8507" s="3" t="s">
        <v>8511</v>
      </c>
      <c r="B8507" s="4">
        <v>14080.000000000002</v>
      </c>
    </row>
    <row r="8508" spans="1:2" x14ac:dyDescent="0.25">
      <c r="A8508" s="3" t="s">
        <v>8512</v>
      </c>
      <c r="B8508" s="4">
        <v>1100</v>
      </c>
    </row>
    <row r="8509" spans="1:2" x14ac:dyDescent="0.25">
      <c r="A8509" s="3" t="s">
        <v>8513</v>
      </c>
      <c r="B8509" s="4">
        <v>5900</v>
      </c>
    </row>
    <row r="8510" spans="1:2" x14ac:dyDescent="0.25">
      <c r="A8510" s="3" t="s">
        <v>8514</v>
      </c>
      <c r="B8510" s="4">
        <v>2221426.7999999998</v>
      </c>
    </row>
    <row r="8511" spans="1:2" x14ac:dyDescent="0.25">
      <c r="A8511" s="3" t="s">
        <v>8515</v>
      </c>
      <c r="B8511" s="4">
        <v>16280.000000000002</v>
      </c>
    </row>
    <row r="8512" spans="1:2" x14ac:dyDescent="0.25">
      <c r="A8512" s="3" t="s">
        <v>8516</v>
      </c>
      <c r="B8512" s="4">
        <v>178873.25</v>
      </c>
    </row>
    <row r="8513" spans="1:2" x14ac:dyDescent="0.25">
      <c r="A8513" s="3" t="s">
        <v>8517</v>
      </c>
      <c r="B8513" s="4">
        <v>4425</v>
      </c>
    </row>
    <row r="8514" spans="1:2" x14ac:dyDescent="0.25">
      <c r="A8514" s="3" t="s">
        <v>8518</v>
      </c>
      <c r="B8514" s="4">
        <v>221.25</v>
      </c>
    </row>
    <row r="8515" spans="1:2" x14ac:dyDescent="0.25">
      <c r="A8515" s="3" t="s">
        <v>8519</v>
      </c>
      <c r="B8515" s="4">
        <v>118</v>
      </c>
    </row>
    <row r="8516" spans="1:2" x14ac:dyDescent="0.25">
      <c r="A8516" s="3" t="s">
        <v>8520</v>
      </c>
      <c r="B8516" s="4">
        <v>440.00000000000006</v>
      </c>
    </row>
    <row r="8517" spans="1:2" x14ac:dyDescent="0.25">
      <c r="A8517" s="3" t="s">
        <v>8521</v>
      </c>
      <c r="B8517" s="4">
        <v>55000.000000000007</v>
      </c>
    </row>
    <row r="8518" spans="1:2" x14ac:dyDescent="0.25">
      <c r="A8518" s="3" t="s">
        <v>8522</v>
      </c>
      <c r="B8518" s="4">
        <v>13200.000000000002</v>
      </c>
    </row>
    <row r="8519" spans="1:2" x14ac:dyDescent="0.25">
      <c r="A8519" s="3" t="s">
        <v>8523</v>
      </c>
      <c r="B8519" s="4">
        <v>11880.000000000002</v>
      </c>
    </row>
    <row r="8520" spans="1:2" x14ac:dyDescent="0.25">
      <c r="A8520" s="3" t="s">
        <v>8524</v>
      </c>
      <c r="B8520" s="4">
        <v>11000</v>
      </c>
    </row>
    <row r="8521" spans="1:2" x14ac:dyDescent="0.25">
      <c r="A8521" s="3" t="s">
        <v>8525</v>
      </c>
      <c r="B8521" s="4">
        <v>105600.00000000001</v>
      </c>
    </row>
    <row r="8522" spans="1:2" x14ac:dyDescent="0.25">
      <c r="A8522" s="3" t="s">
        <v>8526</v>
      </c>
      <c r="B8522" s="4">
        <v>7700.0000000000009</v>
      </c>
    </row>
    <row r="8523" spans="1:2" x14ac:dyDescent="0.25">
      <c r="A8523" s="3" t="s">
        <v>8527</v>
      </c>
      <c r="B8523" s="4">
        <v>204412.5</v>
      </c>
    </row>
    <row r="8524" spans="1:2" x14ac:dyDescent="0.25">
      <c r="A8524" s="3" t="s">
        <v>8528</v>
      </c>
      <c r="B8524" s="4">
        <v>53880</v>
      </c>
    </row>
    <row r="8525" spans="1:2" x14ac:dyDescent="0.25">
      <c r="A8525" s="3" t="s">
        <v>8529</v>
      </c>
      <c r="B8525" s="4">
        <v>147.5</v>
      </c>
    </row>
    <row r="8526" spans="1:2" x14ac:dyDescent="0.25">
      <c r="A8526" s="3" t="s">
        <v>8530</v>
      </c>
      <c r="B8526" s="4">
        <v>37980</v>
      </c>
    </row>
    <row r="8527" spans="1:2" x14ac:dyDescent="0.25">
      <c r="A8527" s="3" t="s">
        <v>8531</v>
      </c>
      <c r="B8527" s="4">
        <v>590</v>
      </c>
    </row>
    <row r="8528" spans="1:2" x14ac:dyDescent="0.25">
      <c r="A8528" s="3" t="s">
        <v>8532</v>
      </c>
      <c r="B8528" s="4">
        <v>2109060</v>
      </c>
    </row>
    <row r="8529" spans="1:2" x14ac:dyDescent="0.25">
      <c r="A8529" s="3" t="s">
        <v>8533</v>
      </c>
      <c r="B8529" s="4">
        <v>21560</v>
      </c>
    </row>
    <row r="8530" spans="1:2" x14ac:dyDescent="0.25">
      <c r="A8530" s="3" t="s">
        <v>8534</v>
      </c>
      <c r="B8530" s="4">
        <v>9900</v>
      </c>
    </row>
    <row r="8531" spans="1:2" x14ac:dyDescent="0.25">
      <c r="A8531" s="3" t="s">
        <v>8535</v>
      </c>
      <c r="B8531" s="4">
        <v>2420</v>
      </c>
    </row>
    <row r="8532" spans="1:2" x14ac:dyDescent="0.25">
      <c r="A8532" s="3" t="s">
        <v>8536</v>
      </c>
      <c r="B8532" s="4">
        <v>6600.0000000000009</v>
      </c>
    </row>
    <row r="8533" spans="1:2" x14ac:dyDescent="0.25">
      <c r="A8533" s="3" t="s">
        <v>8537</v>
      </c>
      <c r="B8533" s="4">
        <v>1475</v>
      </c>
    </row>
    <row r="8534" spans="1:2" x14ac:dyDescent="0.25">
      <c r="A8534" s="3" t="s">
        <v>8538</v>
      </c>
      <c r="B8534" s="4">
        <v>1770</v>
      </c>
    </row>
    <row r="8535" spans="1:2" x14ac:dyDescent="0.25">
      <c r="A8535" s="3" t="s">
        <v>8539</v>
      </c>
      <c r="B8535" s="4">
        <v>7350</v>
      </c>
    </row>
    <row r="8536" spans="1:2" x14ac:dyDescent="0.25">
      <c r="A8536" s="3" t="s">
        <v>8540</v>
      </c>
      <c r="B8536" s="4">
        <v>1760.0000000000002</v>
      </c>
    </row>
    <row r="8537" spans="1:2" x14ac:dyDescent="0.25">
      <c r="A8537" s="3" t="s">
        <v>8541</v>
      </c>
      <c r="B8537" s="4">
        <v>23627.5</v>
      </c>
    </row>
    <row r="8538" spans="1:2" x14ac:dyDescent="0.25">
      <c r="A8538" s="3" t="s">
        <v>8542</v>
      </c>
      <c r="B8538" s="4">
        <v>6600.0000000000009</v>
      </c>
    </row>
    <row r="8539" spans="1:2" x14ac:dyDescent="0.25">
      <c r="A8539" s="3" t="s">
        <v>8543</v>
      </c>
      <c r="B8539" s="4">
        <v>73375</v>
      </c>
    </row>
    <row r="8540" spans="1:2" x14ac:dyDescent="0.25">
      <c r="A8540" s="3" t="s">
        <v>8544</v>
      </c>
      <c r="B8540" s="4">
        <v>1157899.2</v>
      </c>
    </row>
    <row r="8541" spans="1:2" x14ac:dyDescent="0.25">
      <c r="A8541" s="3" t="s">
        <v>8545</v>
      </c>
      <c r="B8541" s="4">
        <v>42945</v>
      </c>
    </row>
    <row r="8542" spans="1:2" x14ac:dyDescent="0.25">
      <c r="A8542" s="3" t="s">
        <v>8546</v>
      </c>
      <c r="B8542" s="4">
        <v>2590121.1999999997</v>
      </c>
    </row>
    <row r="8543" spans="1:2" x14ac:dyDescent="0.25">
      <c r="A8543" s="3" t="s">
        <v>8547</v>
      </c>
      <c r="B8543" s="4">
        <v>2200</v>
      </c>
    </row>
    <row r="8544" spans="1:2" x14ac:dyDescent="0.25">
      <c r="A8544" s="3" t="s">
        <v>8548</v>
      </c>
      <c r="B8544" s="4">
        <v>230178.05</v>
      </c>
    </row>
    <row r="8545" spans="1:2" x14ac:dyDescent="0.25">
      <c r="A8545" s="3" t="s">
        <v>8549</v>
      </c>
      <c r="B8545" s="4">
        <v>134208</v>
      </c>
    </row>
    <row r="8546" spans="1:2" x14ac:dyDescent="0.25">
      <c r="A8546" s="3" t="s">
        <v>8550</v>
      </c>
      <c r="B8546" s="4">
        <v>14300.000000000002</v>
      </c>
    </row>
    <row r="8547" spans="1:2" x14ac:dyDescent="0.25">
      <c r="A8547" s="3" t="s">
        <v>8551</v>
      </c>
      <c r="B8547" s="4">
        <v>68950</v>
      </c>
    </row>
    <row r="8548" spans="1:2" x14ac:dyDescent="0.25">
      <c r="A8548" s="3" t="s">
        <v>8552</v>
      </c>
      <c r="B8548" s="4">
        <v>590</v>
      </c>
    </row>
    <row r="8549" spans="1:2" x14ac:dyDescent="0.25">
      <c r="A8549" s="3" t="s">
        <v>8553</v>
      </c>
      <c r="B8549" s="4">
        <v>885</v>
      </c>
    </row>
    <row r="8550" spans="1:2" x14ac:dyDescent="0.25">
      <c r="A8550" s="3" t="s">
        <v>8554</v>
      </c>
      <c r="B8550" s="4">
        <v>3540</v>
      </c>
    </row>
    <row r="8551" spans="1:2" x14ac:dyDescent="0.25">
      <c r="A8551" s="3" t="s">
        <v>8555</v>
      </c>
      <c r="B8551" s="4">
        <v>1100</v>
      </c>
    </row>
    <row r="8552" spans="1:2" x14ac:dyDescent="0.25">
      <c r="A8552" s="3" t="s">
        <v>8556</v>
      </c>
      <c r="B8552" s="4">
        <v>18304</v>
      </c>
    </row>
    <row r="8553" spans="1:2" x14ac:dyDescent="0.25">
      <c r="A8553" s="3" t="s">
        <v>8557</v>
      </c>
      <c r="B8553" s="4">
        <v>8850</v>
      </c>
    </row>
    <row r="8554" spans="1:2" x14ac:dyDescent="0.25">
      <c r="A8554" s="3" t="s">
        <v>8558</v>
      </c>
      <c r="B8554" s="4">
        <v>1008935</v>
      </c>
    </row>
    <row r="8555" spans="1:2" x14ac:dyDescent="0.25">
      <c r="A8555" s="3" t="s">
        <v>8559</v>
      </c>
      <c r="B8555" s="4">
        <v>766600.64999999991</v>
      </c>
    </row>
    <row r="8556" spans="1:2" x14ac:dyDescent="0.25">
      <c r="A8556" s="3" t="s">
        <v>8560</v>
      </c>
      <c r="B8556" s="4">
        <v>7135</v>
      </c>
    </row>
    <row r="8557" spans="1:2" x14ac:dyDescent="0.25">
      <c r="A8557" s="3" t="s">
        <v>8561</v>
      </c>
      <c r="B8557" s="4">
        <v>14497.5</v>
      </c>
    </row>
    <row r="8558" spans="1:2" x14ac:dyDescent="0.25">
      <c r="A8558" s="3" t="s">
        <v>8562</v>
      </c>
      <c r="B8558" s="4">
        <v>7040.0000000000009</v>
      </c>
    </row>
    <row r="8559" spans="1:2" x14ac:dyDescent="0.25">
      <c r="A8559" s="3" t="s">
        <v>8563</v>
      </c>
      <c r="B8559" s="4">
        <v>14905</v>
      </c>
    </row>
    <row r="8560" spans="1:2" x14ac:dyDescent="0.25">
      <c r="A8560" s="3" t="s">
        <v>8564</v>
      </c>
      <c r="B8560" s="4">
        <v>12320.000000000002</v>
      </c>
    </row>
    <row r="8561" spans="1:2" x14ac:dyDescent="0.25">
      <c r="A8561" s="3" t="s">
        <v>8565</v>
      </c>
      <c r="B8561" s="4">
        <v>7700.0000000000009</v>
      </c>
    </row>
    <row r="8562" spans="1:2" x14ac:dyDescent="0.25">
      <c r="A8562" s="3" t="s">
        <v>8566</v>
      </c>
      <c r="B8562" s="4">
        <v>332469.59999999998</v>
      </c>
    </row>
    <row r="8563" spans="1:2" x14ac:dyDescent="0.25">
      <c r="A8563" s="3" t="s">
        <v>8567</v>
      </c>
      <c r="B8563" s="4">
        <v>1210000</v>
      </c>
    </row>
    <row r="8564" spans="1:2" x14ac:dyDescent="0.25">
      <c r="A8564" s="3" t="s">
        <v>8568</v>
      </c>
      <c r="B8564" s="4">
        <v>768222.4</v>
      </c>
    </row>
    <row r="8565" spans="1:2" x14ac:dyDescent="0.25">
      <c r="A8565" s="3" t="s">
        <v>8569</v>
      </c>
      <c r="B8565" s="4">
        <v>8800</v>
      </c>
    </row>
    <row r="8566" spans="1:2" x14ac:dyDescent="0.25">
      <c r="A8566" s="3" t="s">
        <v>8570</v>
      </c>
      <c r="B8566" s="4">
        <v>469807.5</v>
      </c>
    </row>
    <row r="8567" spans="1:2" x14ac:dyDescent="0.25">
      <c r="A8567" s="3" t="s">
        <v>8571</v>
      </c>
      <c r="B8567" s="4">
        <v>18723</v>
      </c>
    </row>
    <row r="8568" spans="1:2" x14ac:dyDescent="0.25">
      <c r="A8568" s="3" t="s">
        <v>8572</v>
      </c>
      <c r="B8568" s="4">
        <v>9900.0000000000018</v>
      </c>
    </row>
    <row r="8569" spans="1:2" x14ac:dyDescent="0.25">
      <c r="A8569" s="3" t="s">
        <v>8573</v>
      </c>
      <c r="B8569" s="4">
        <v>45475</v>
      </c>
    </row>
    <row r="8570" spans="1:2" x14ac:dyDescent="0.25">
      <c r="A8570" s="3" t="s">
        <v>8574</v>
      </c>
      <c r="B8570" s="4">
        <v>30360.000000000004</v>
      </c>
    </row>
    <row r="8571" spans="1:2" x14ac:dyDescent="0.25">
      <c r="A8571" s="3" t="s">
        <v>8575</v>
      </c>
      <c r="B8571" s="4">
        <v>9565162</v>
      </c>
    </row>
    <row r="8572" spans="1:2" x14ac:dyDescent="0.25">
      <c r="A8572" s="3" t="s">
        <v>8576</v>
      </c>
      <c r="B8572" s="4">
        <v>138600</v>
      </c>
    </row>
    <row r="8573" spans="1:2" x14ac:dyDescent="0.25">
      <c r="A8573" s="3" t="s">
        <v>8577</v>
      </c>
      <c r="B8573" s="4">
        <v>66000</v>
      </c>
    </row>
    <row r="8574" spans="1:2" x14ac:dyDescent="0.25">
      <c r="A8574" s="3" t="s">
        <v>8578</v>
      </c>
      <c r="B8574" s="4">
        <v>55000.000000000007</v>
      </c>
    </row>
    <row r="8575" spans="1:2" x14ac:dyDescent="0.25">
      <c r="A8575" s="3" t="s">
        <v>8579</v>
      </c>
      <c r="B8575" s="4">
        <v>16500</v>
      </c>
    </row>
    <row r="8576" spans="1:2" x14ac:dyDescent="0.25">
      <c r="A8576" s="3" t="s">
        <v>8580</v>
      </c>
      <c r="B8576" s="4">
        <v>36960</v>
      </c>
    </row>
    <row r="8577" spans="1:2" x14ac:dyDescent="0.25">
      <c r="A8577" s="3" t="s">
        <v>8581</v>
      </c>
      <c r="B8577" s="4">
        <v>721490</v>
      </c>
    </row>
    <row r="8578" spans="1:2" x14ac:dyDescent="0.25">
      <c r="A8578" s="3" t="s">
        <v>8582</v>
      </c>
      <c r="B8578" s="4">
        <v>55000.000000000007</v>
      </c>
    </row>
    <row r="8579" spans="1:2" x14ac:dyDescent="0.25">
      <c r="A8579" s="3" t="s">
        <v>8583</v>
      </c>
      <c r="B8579" s="4">
        <v>278497</v>
      </c>
    </row>
    <row r="8580" spans="1:2" x14ac:dyDescent="0.25">
      <c r="A8580" s="3" t="s">
        <v>8584</v>
      </c>
      <c r="B8580" s="4">
        <v>229900.00000000003</v>
      </c>
    </row>
    <row r="8581" spans="1:2" x14ac:dyDescent="0.25">
      <c r="A8581" s="3" t="s">
        <v>8585</v>
      </c>
      <c r="B8581" s="4">
        <v>4400</v>
      </c>
    </row>
    <row r="8582" spans="1:2" x14ac:dyDescent="0.25">
      <c r="A8582" s="3" t="s">
        <v>8586</v>
      </c>
      <c r="B8582" s="4">
        <v>330000</v>
      </c>
    </row>
    <row r="8583" spans="1:2" x14ac:dyDescent="0.25">
      <c r="A8583" s="3" t="s">
        <v>8587</v>
      </c>
      <c r="B8583" s="4">
        <v>2700</v>
      </c>
    </row>
    <row r="8584" spans="1:2" x14ac:dyDescent="0.25">
      <c r="A8584" s="3" t="s">
        <v>8588</v>
      </c>
      <c r="B8584" s="4">
        <v>1430.0000000000002</v>
      </c>
    </row>
    <row r="8585" spans="1:2" x14ac:dyDescent="0.25">
      <c r="A8585" s="3" t="s">
        <v>8589</v>
      </c>
      <c r="B8585" s="4">
        <v>151402.20000000001</v>
      </c>
    </row>
    <row r="8586" spans="1:2" x14ac:dyDescent="0.25">
      <c r="A8586" s="3" t="s">
        <v>8590</v>
      </c>
      <c r="B8586" s="4">
        <v>11000</v>
      </c>
    </row>
    <row r="8587" spans="1:2" x14ac:dyDescent="0.25">
      <c r="A8587" s="3" t="s">
        <v>8591</v>
      </c>
      <c r="B8587" s="4">
        <v>10325</v>
      </c>
    </row>
    <row r="8588" spans="1:2" x14ac:dyDescent="0.25">
      <c r="A8588" s="3" t="s">
        <v>8592</v>
      </c>
      <c r="B8588" s="4">
        <v>522079.80000000005</v>
      </c>
    </row>
    <row r="8589" spans="1:2" x14ac:dyDescent="0.25">
      <c r="A8589" s="3" t="s">
        <v>8593</v>
      </c>
      <c r="B8589" s="4">
        <v>381610</v>
      </c>
    </row>
    <row r="8590" spans="1:2" x14ac:dyDescent="0.25">
      <c r="A8590" s="3" t="s">
        <v>8594</v>
      </c>
      <c r="B8590" s="4">
        <v>88000</v>
      </c>
    </row>
    <row r="8591" spans="1:2" x14ac:dyDescent="0.25">
      <c r="A8591" s="3" t="s">
        <v>8595</v>
      </c>
      <c r="B8591" s="4">
        <v>2.2000000000000002</v>
      </c>
    </row>
    <row r="8592" spans="1:2" x14ac:dyDescent="0.25">
      <c r="A8592" s="3" t="s">
        <v>8596</v>
      </c>
      <c r="B8592" s="4">
        <v>1239</v>
      </c>
    </row>
    <row r="8593" spans="1:2" x14ac:dyDescent="0.25">
      <c r="A8593" s="3" t="s">
        <v>8597</v>
      </c>
      <c r="B8593" s="4">
        <v>9280</v>
      </c>
    </row>
    <row r="8594" spans="1:2" x14ac:dyDescent="0.25">
      <c r="A8594" s="3" t="s">
        <v>8598</v>
      </c>
      <c r="B8594" s="4">
        <v>11000</v>
      </c>
    </row>
    <row r="8595" spans="1:2" x14ac:dyDescent="0.25">
      <c r="A8595" s="3" t="s">
        <v>8599</v>
      </c>
      <c r="B8595" s="4">
        <v>10325</v>
      </c>
    </row>
    <row r="8596" spans="1:2" x14ac:dyDescent="0.25">
      <c r="A8596" s="3" t="s">
        <v>8600</v>
      </c>
      <c r="B8596" s="4">
        <v>561800</v>
      </c>
    </row>
    <row r="8597" spans="1:2" x14ac:dyDescent="0.25">
      <c r="A8597" s="3" t="s">
        <v>8601</v>
      </c>
      <c r="B8597" s="4">
        <v>450863.60000000003</v>
      </c>
    </row>
    <row r="8598" spans="1:2" x14ac:dyDescent="0.25">
      <c r="A8598" s="3" t="s">
        <v>8602</v>
      </c>
      <c r="B8598" s="4">
        <v>1650.0000000000002</v>
      </c>
    </row>
    <row r="8599" spans="1:2" x14ac:dyDescent="0.25">
      <c r="A8599" s="3" t="s">
        <v>8603</v>
      </c>
      <c r="B8599" s="4">
        <v>590</v>
      </c>
    </row>
    <row r="8600" spans="1:2" x14ac:dyDescent="0.25">
      <c r="A8600" s="3" t="s">
        <v>8604</v>
      </c>
      <c r="B8600" s="4">
        <v>82605</v>
      </c>
    </row>
    <row r="8601" spans="1:2" x14ac:dyDescent="0.25">
      <c r="A8601" s="3" t="s">
        <v>8605</v>
      </c>
      <c r="B8601" s="4">
        <v>5280.0000000000009</v>
      </c>
    </row>
    <row r="8602" spans="1:2" x14ac:dyDescent="0.25">
      <c r="A8602" s="3" t="s">
        <v>8606</v>
      </c>
      <c r="B8602" s="4">
        <v>13200</v>
      </c>
    </row>
    <row r="8603" spans="1:2" x14ac:dyDescent="0.25">
      <c r="A8603" s="3" t="s">
        <v>8607</v>
      </c>
      <c r="B8603" s="4">
        <v>220.00000000000003</v>
      </c>
    </row>
    <row r="8604" spans="1:2" x14ac:dyDescent="0.25">
      <c r="A8604" s="3" t="s">
        <v>8608</v>
      </c>
      <c r="B8604" s="4">
        <v>2336888.4000000004</v>
      </c>
    </row>
    <row r="8605" spans="1:2" x14ac:dyDescent="0.25">
      <c r="A8605" s="3" t="s">
        <v>8609</v>
      </c>
      <c r="B8605" s="4">
        <v>39600</v>
      </c>
    </row>
    <row r="8606" spans="1:2" x14ac:dyDescent="0.25">
      <c r="A8606" s="3" t="s">
        <v>8610</v>
      </c>
      <c r="B8606" s="4">
        <v>360</v>
      </c>
    </row>
    <row r="8607" spans="1:2" x14ac:dyDescent="0.25">
      <c r="A8607" s="3" t="s">
        <v>8611</v>
      </c>
      <c r="B8607" s="4">
        <v>17650</v>
      </c>
    </row>
    <row r="8608" spans="1:2" x14ac:dyDescent="0.25">
      <c r="A8608" s="3" t="s">
        <v>8612</v>
      </c>
      <c r="B8608" s="4">
        <v>70200</v>
      </c>
    </row>
    <row r="8609" spans="1:2" x14ac:dyDescent="0.25">
      <c r="A8609" s="3" t="s">
        <v>8613</v>
      </c>
      <c r="B8609" s="4">
        <v>161865</v>
      </c>
    </row>
    <row r="8610" spans="1:2" x14ac:dyDescent="0.25">
      <c r="A8610" s="3" t="s">
        <v>8614</v>
      </c>
      <c r="B8610" s="4">
        <v>120560.00000000001</v>
      </c>
    </row>
    <row r="8611" spans="1:2" x14ac:dyDescent="0.25">
      <c r="A8611" s="3" t="s">
        <v>8615</v>
      </c>
      <c r="B8611" s="4">
        <v>7131177.1000000006</v>
      </c>
    </row>
    <row r="8612" spans="1:2" x14ac:dyDescent="0.25">
      <c r="A8612" s="3" t="s">
        <v>8616</v>
      </c>
      <c r="B8612" s="4">
        <v>2272512</v>
      </c>
    </row>
    <row r="8613" spans="1:2" x14ac:dyDescent="0.25">
      <c r="A8613" s="3" t="s">
        <v>8617</v>
      </c>
      <c r="B8613" s="4">
        <v>44000</v>
      </c>
    </row>
    <row r="8614" spans="1:2" x14ac:dyDescent="0.25">
      <c r="A8614" s="3" t="s">
        <v>8618</v>
      </c>
      <c r="B8614" s="4">
        <v>48400.000000000007</v>
      </c>
    </row>
    <row r="8615" spans="1:2" x14ac:dyDescent="0.25">
      <c r="A8615" s="3" t="s">
        <v>8619</v>
      </c>
      <c r="B8615" s="4">
        <v>22000</v>
      </c>
    </row>
    <row r="8616" spans="1:2" x14ac:dyDescent="0.25">
      <c r="A8616" s="3" t="s">
        <v>8620</v>
      </c>
      <c r="B8616" s="4">
        <v>284625</v>
      </c>
    </row>
    <row r="8617" spans="1:2" x14ac:dyDescent="0.25">
      <c r="A8617" s="3" t="s">
        <v>8621</v>
      </c>
      <c r="B8617" s="4">
        <v>106040.00000000001</v>
      </c>
    </row>
    <row r="8618" spans="1:2" x14ac:dyDescent="0.25">
      <c r="A8618" s="3" t="s">
        <v>8622</v>
      </c>
      <c r="B8618" s="4">
        <v>78895.55</v>
      </c>
    </row>
    <row r="8619" spans="1:2" x14ac:dyDescent="0.25">
      <c r="A8619" s="3" t="s">
        <v>8623</v>
      </c>
      <c r="B8619" s="4">
        <v>938840</v>
      </c>
    </row>
    <row r="8620" spans="1:2" x14ac:dyDescent="0.25">
      <c r="A8620" s="3" t="s">
        <v>8624</v>
      </c>
      <c r="B8620" s="4">
        <v>588537.80000000005</v>
      </c>
    </row>
    <row r="8621" spans="1:2" x14ac:dyDescent="0.25">
      <c r="A8621" s="3" t="s">
        <v>8625</v>
      </c>
      <c r="B8621" s="4">
        <v>55000.000000000007</v>
      </c>
    </row>
    <row r="8622" spans="1:2" x14ac:dyDescent="0.25">
      <c r="A8622" s="3" t="s">
        <v>8626</v>
      </c>
      <c r="B8622" s="4">
        <v>553300</v>
      </c>
    </row>
    <row r="8623" spans="1:2" x14ac:dyDescent="0.25">
      <c r="A8623" s="3" t="s">
        <v>8627</v>
      </c>
      <c r="B8623" s="4">
        <v>7375</v>
      </c>
    </row>
    <row r="8624" spans="1:2" x14ac:dyDescent="0.25">
      <c r="A8624" s="3" t="s">
        <v>8628</v>
      </c>
      <c r="B8624" s="4">
        <v>642790</v>
      </c>
    </row>
    <row r="8625" spans="1:2" x14ac:dyDescent="0.25">
      <c r="A8625" s="3" t="s">
        <v>8629</v>
      </c>
      <c r="B8625" s="4">
        <v>2065</v>
      </c>
    </row>
    <row r="8626" spans="1:2" x14ac:dyDescent="0.25">
      <c r="A8626" s="3" t="s">
        <v>8630</v>
      </c>
      <c r="B8626" s="4">
        <v>1100</v>
      </c>
    </row>
    <row r="8627" spans="1:2" x14ac:dyDescent="0.25">
      <c r="A8627" s="3" t="s">
        <v>8631</v>
      </c>
      <c r="B8627" s="4">
        <v>59</v>
      </c>
    </row>
    <row r="8628" spans="1:2" x14ac:dyDescent="0.25">
      <c r="A8628" s="3" t="s">
        <v>8632</v>
      </c>
      <c r="B8628" s="4">
        <v>9980</v>
      </c>
    </row>
    <row r="8629" spans="1:2" x14ac:dyDescent="0.25">
      <c r="A8629" s="3" t="s">
        <v>8633</v>
      </c>
      <c r="B8629" s="4">
        <v>9705</v>
      </c>
    </row>
    <row r="8630" spans="1:2" x14ac:dyDescent="0.25">
      <c r="A8630" s="3" t="s">
        <v>8634</v>
      </c>
      <c r="B8630" s="4">
        <v>184407</v>
      </c>
    </row>
    <row r="8631" spans="1:2" x14ac:dyDescent="0.25">
      <c r="A8631" s="3" t="s">
        <v>8635</v>
      </c>
      <c r="B8631" s="4">
        <v>252530</v>
      </c>
    </row>
    <row r="8632" spans="1:2" x14ac:dyDescent="0.25">
      <c r="A8632" s="3" t="s">
        <v>8636</v>
      </c>
      <c r="B8632" s="4">
        <v>880.00000000000011</v>
      </c>
    </row>
    <row r="8633" spans="1:2" x14ac:dyDescent="0.25">
      <c r="A8633" s="3" t="s">
        <v>8637</v>
      </c>
      <c r="B8633" s="4">
        <v>2360</v>
      </c>
    </row>
    <row r="8634" spans="1:2" x14ac:dyDescent="0.25">
      <c r="A8634" s="3" t="s">
        <v>8638</v>
      </c>
      <c r="B8634" s="4">
        <v>220.00000000000003</v>
      </c>
    </row>
    <row r="8635" spans="1:2" x14ac:dyDescent="0.25">
      <c r="A8635" s="3" t="s">
        <v>8639</v>
      </c>
      <c r="B8635" s="4">
        <v>120818.75</v>
      </c>
    </row>
    <row r="8636" spans="1:2" x14ac:dyDescent="0.25">
      <c r="A8636" s="3" t="s">
        <v>8640</v>
      </c>
      <c r="B8636" s="4">
        <v>1100</v>
      </c>
    </row>
    <row r="8637" spans="1:2" x14ac:dyDescent="0.25">
      <c r="A8637" s="3" t="s">
        <v>8641</v>
      </c>
      <c r="B8637" s="4">
        <v>4425</v>
      </c>
    </row>
    <row r="8638" spans="1:2" x14ac:dyDescent="0.25">
      <c r="A8638" s="3" t="s">
        <v>8642</v>
      </c>
      <c r="B8638" s="4">
        <v>220542</v>
      </c>
    </row>
    <row r="8639" spans="1:2" x14ac:dyDescent="0.25">
      <c r="A8639" s="3" t="s">
        <v>8643</v>
      </c>
      <c r="B8639" s="4">
        <v>147.5</v>
      </c>
    </row>
    <row r="8640" spans="1:2" x14ac:dyDescent="0.25">
      <c r="A8640" s="3" t="s">
        <v>8644</v>
      </c>
      <c r="B8640" s="4">
        <v>80830</v>
      </c>
    </row>
    <row r="8641" spans="1:2" x14ac:dyDescent="0.25">
      <c r="A8641" s="3" t="s">
        <v>8645</v>
      </c>
      <c r="B8641" s="4">
        <v>65483.000000000007</v>
      </c>
    </row>
    <row r="8642" spans="1:2" x14ac:dyDescent="0.25">
      <c r="A8642" s="3" t="s">
        <v>8646</v>
      </c>
      <c r="B8642" s="4">
        <v>590</v>
      </c>
    </row>
    <row r="8643" spans="1:2" x14ac:dyDescent="0.25">
      <c r="A8643" s="3" t="s">
        <v>8647</v>
      </c>
      <c r="B8643" s="4">
        <v>220000</v>
      </c>
    </row>
    <row r="8644" spans="1:2" x14ac:dyDescent="0.25">
      <c r="A8644" s="3" t="s">
        <v>8648</v>
      </c>
      <c r="B8644" s="4">
        <v>51375</v>
      </c>
    </row>
    <row r="8645" spans="1:2" x14ac:dyDescent="0.25">
      <c r="A8645" s="3" t="s">
        <v>8649</v>
      </c>
      <c r="B8645" s="4">
        <v>253000.00000000003</v>
      </c>
    </row>
    <row r="8646" spans="1:2" x14ac:dyDescent="0.25">
      <c r="A8646" s="3" t="s">
        <v>8650</v>
      </c>
      <c r="B8646" s="4">
        <v>3300.0000000000005</v>
      </c>
    </row>
    <row r="8647" spans="1:2" x14ac:dyDescent="0.25">
      <c r="A8647" s="3" t="s">
        <v>8651</v>
      </c>
      <c r="B8647" s="4">
        <v>100380</v>
      </c>
    </row>
    <row r="8648" spans="1:2" x14ac:dyDescent="0.25">
      <c r="A8648" s="3" t="s">
        <v>8652</v>
      </c>
      <c r="B8648" s="4">
        <v>30003.600000000002</v>
      </c>
    </row>
    <row r="8649" spans="1:2" x14ac:dyDescent="0.25">
      <c r="A8649" s="3" t="s">
        <v>8653</v>
      </c>
      <c r="B8649" s="4">
        <v>235160</v>
      </c>
    </row>
    <row r="8650" spans="1:2" x14ac:dyDescent="0.25">
      <c r="A8650" s="3" t="s">
        <v>8654</v>
      </c>
      <c r="B8650" s="4">
        <v>114400.00000000001</v>
      </c>
    </row>
    <row r="8651" spans="1:2" x14ac:dyDescent="0.25">
      <c r="A8651" s="3" t="s">
        <v>8655</v>
      </c>
      <c r="B8651" s="4">
        <v>46200</v>
      </c>
    </row>
    <row r="8652" spans="1:2" x14ac:dyDescent="0.25">
      <c r="A8652" s="3" t="s">
        <v>8656</v>
      </c>
      <c r="B8652" s="4">
        <v>137500</v>
      </c>
    </row>
    <row r="8653" spans="1:2" x14ac:dyDescent="0.25">
      <c r="A8653" s="3" t="s">
        <v>8657</v>
      </c>
      <c r="B8653" s="4">
        <v>3240</v>
      </c>
    </row>
    <row r="8654" spans="1:2" x14ac:dyDescent="0.25">
      <c r="A8654" s="3" t="s">
        <v>8658</v>
      </c>
      <c r="B8654" s="4">
        <v>1391134</v>
      </c>
    </row>
    <row r="8655" spans="1:2" x14ac:dyDescent="0.25">
      <c r="A8655" s="3" t="s">
        <v>8659</v>
      </c>
      <c r="B8655" s="4">
        <v>2200</v>
      </c>
    </row>
    <row r="8656" spans="1:2" x14ac:dyDescent="0.25">
      <c r="A8656" s="3" t="s">
        <v>8660</v>
      </c>
      <c r="B8656" s="4">
        <v>4400</v>
      </c>
    </row>
    <row r="8657" spans="1:2" x14ac:dyDescent="0.25">
      <c r="A8657" s="3" t="s">
        <v>8661</v>
      </c>
      <c r="B8657" s="4">
        <v>12320.000000000002</v>
      </c>
    </row>
    <row r="8658" spans="1:2" x14ac:dyDescent="0.25">
      <c r="A8658" s="3" t="s">
        <v>8662</v>
      </c>
      <c r="B8658" s="4">
        <v>59400.000000000007</v>
      </c>
    </row>
    <row r="8659" spans="1:2" x14ac:dyDescent="0.25">
      <c r="A8659" s="3" t="s">
        <v>8663</v>
      </c>
      <c r="B8659" s="4">
        <v>26622.500000000004</v>
      </c>
    </row>
    <row r="8660" spans="1:2" x14ac:dyDescent="0.25">
      <c r="A8660" s="3" t="s">
        <v>8664</v>
      </c>
      <c r="B8660" s="4">
        <v>36687.5</v>
      </c>
    </row>
    <row r="8661" spans="1:2" x14ac:dyDescent="0.25">
      <c r="A8661" s="3" t="s">
        <v>8665</v>
      </c>
      <c r="B8661" s="4">
        <v>191448</v>
      </c>
    </row>
    <row r="8662" spans="1:2" x14ac:dyDescent="0.25">
      <c r="A8662" s="3" t="s">
        <v>8666</v>
      </c>
      <c r="B8662" s="4">
        <v>4185</v>
      </c>
    </row>
    <row r="8663" spans="1:2" x14ac:dyDescent="0.25">
      <c r="A8663" s="3" t="s">
        <v>8667</v>
      </c>
      <c r="B8663" s="4">
        <v>1100</v>
      </c>
    </row>
    <row r="8664" spans="1:2" x14ac:dyDescent="0.25">
      <c r="A8664" s="3" t="s">
        <v>8668</v>
      </c>
      <c r="B8664" s="4">
        <v>295</v>
      </c>
    </row>
    <row r="8665" spans="1:2" x14ac:dyDescent="0.25">
      <c r="A8665" s="3" t="s">
        <v>8669</v>
      </c>
      <c r="B8665" s="4">
        <v>68900</v>
      </c>
    </row>
    <row r="8666" spans="1:2" x14ac:dyDescent="0.25">
      <c r="A8666" s="3" t="s">
        <v>8670</v>
      </c>
      <c r="B8666" s="4">
        <v>4425</v>
      </c>
    </row>
    <row r="8667" spans="1:2" x14ac:dyDescent="0.25">
      <c r="A8667" s="3" t="s">
        <v>8671</v>
      </c>
      <c r="B8667" s="4">
        <v>2200</v>
      </c>
    </row>
    <row r="8668" spans="1:2" x14ac:dyDescent="0.25">
      <c r="A8668" s="3" t="s">
        <v>8672</v>
      </c>
      <c r="B8668" s="4">
        <v>17179.800000000003</v>
      </c>
    </row>
    <row r="8669" spans="1:2" x14ac:dyDescent="0.25">
      <c r="A8669" s="3" t="s">
        <v>8673</v>
      </c>
      <c r="B8669" s="4">
        <v>220256.25</v>
      </c>
    </row>
    <row r="8670" spans="1:2" x14ac:dyDescent="0.25">
      <c r="A8670" s="3" t="s">
        <v>8674</v>
      </c>
      <c r="B8670" s="4">
        <v>6452490.0000000009</v>
      </c>
    </row>
    <row r="8671" spans="1:2" x14ac:dyDescent="0.25">
      <c r="A8671" s="3" t="s">
        <v>8675</v>
      </c>
      <c r="B8671" s="4">
        <v>7375</v>
      </c>
    </row>
    <row r="8672" spans="1:2" x14ac:dyDescent="0.25">
      <c r="A8672" s="3" t="s">
        <v>8676</v>
      </c>
      <c r="B8672" s="4">
        <v>55000.000000000007</v>
      </c>
    </row>
    <row r="8673" spans="1:2" x14ac:dyDescent="0.25">
      <c r="A8673" s="3" t="s">
        <v>8677</v>
      </c>
      <c r="B8673" s="4">
        <v>25075</v>
      </c>
    </row>
    <row r="8674" spans="1:2" x14ac:dyDescent="0.25">
      <c r="A8674" s="3" t="s">
        <v>8678</v>
      </c>
      <c r="B8674" s="4">
        <v>190152.5</v>
      </c>
    </row>
    <row r="8675" spans="1:2" x14ac:dyDescent="0.25">
      <c r="A8675" s="3" t="s">
        <v>8679</v>
      </c>
      <c r="B8675" s="4">
        <v>31240</v>
      </c>
    </row>
    <row r="8676" spans="1:2" x14ac:dyDescent="0.25">
      <c r="A8676" s="3" t="s">
        <v>8680</v>
      </c>
      <c r="B8676" s="4">
        <v>221.25</v>
      </c>
    </row>
    <row r="8677" spans="1:2" x14ac:dyDescent="0.25">
      <c r="A8677" s="3" t="s">
        <v>8681</v>
      </c>
      <c r="B8677" s="4">
        <v>34685</v>
      </c>
    </row>
    <row r="8678" spans="1:2" x14ac:dyDescent="0.25">
      <c r="A8678" s="3" t="s">
        <v>8682</v>
      </c>
      <c r="B8678" s="4">
        <v>4885232</v>
      </c>
    </row>
    <row r="8679" spans="1:2" x14ac:dyDescent="0.25">
      <c r="A8679" s="3" t="s">
        <v>8683</v>
      </c>
      <c r="B8679" s="4">
        <v>232755</v>
      </c>
    </row>
    <row r="8680" spans="1:2" x14ac:dyDescent="0.25">
      <c r="A8680" s="3" t="s">
        <v>8684</v>
      </c>
      <c r="B8680" s="4">
        <v>5801.4000000000005</v>
      </c>
    </row>
    <row r="8681" spans="1:2" x14ac:dyDescent="0.25">
      <c r="A8681" s="3" t="s">
        <v>8685</v>
      </c>
      <c r="B8681" s="4">
        <v>145970</v>
      </c>
    </row>
    <row r="8682" spans="1:2" x14ac:dyDescent="0.25">
      <c r="A8682" s="3" t="s">
        <v>8686</v>
      </c>
      <c r="B8682" s="4">
        <v>28380.000000000004</v>
      </c>
    </row>
    <row r="8683" spans="1:2" x14ac:dyDescent="0.25">
      <c r="A8683" s="3" t="s">
        <v>8687</v>
      </c>
      <c r="B8683" s="4">
        <v>2.2000000000000002</v>
      </c>
    </row>
    <row r="8684" spans="1:2" x14ac:dyDescent="0.25">
      <c r="A8684" s="3" t="s">
        <v>8688</v>
      </c>
      <c r="B8684" s="4">
        <v>31900.000000000004</v>
      </c>
    </row>
    <row r="8685" spans="1:2" x14ac:dyDescent="0.25">
      <c r="A8685" s="3" t="s">
        <v>8689</v>
      </c>
      <c r="B8685" s="4">
        <v>4400</v>
      </c>
    </row>
    <row r="8686" spans="1:2" x14ac:dyDescent="0.25">
      <c r="A8686" s="3" t="s">
        <v>8690</v>
      </c>
      <c r="B8686" s="4">
        <v>3300.0000000000005</v>
      </c>
    </row>
    <row r="8687" spans="1:2" x14ac:dyDescent="0.25">
      <c r="A8687" s="3" t="s">
        <v>8691</v>
      </c>
      <c r="B8687" s="4">
        <v>23940.400000000001</v>
      </c>
    </row>
    <row r="8688" spans="1:2" x14ac:dyDescent="0.25">
      <c r="A8688" s="3" t="s">
        <v>8692</v>
      </c>
      <c r="B8688" s="4">
        <v>3300.0000000000005</v>
      </c>
    </row>
    <row r="8689" spans="1:2" x14ac:dyDescent="0.25">
      <c r="A8689" s="3" t="s">
        <v>8693</v>
      </c>
      <c r="B8689" s="4">
        <v>44000</v>
      </c>
    </row>
    <row r="8690" spans="1:2" x14ac:dyDescent="0.25">
      <c r="A8690" s="3" t="s">
        <v>8694</v>
      </c>
      <c r="B8690" s="4">
        <v>156055</v>
      </c>
    </row>
    <row r="8691" spans="1:2" x14ac:dyDescent="0.25">
      <c r="A8691" s="3" t="s">
        <v>8695</v>
      </c>
      <c r="B8691" s="4">
        <v>64900</v>
      </c>
    </row>
    <row r="8692" spans="1:2" x14ac:dyDescent="0.25">
      <c r="A8692" s="3" t="s">
        <v>8696</v>
      </c>
      <c r="B8692" s="4">
        <v>2.2000000000000002</v>
      </c>
    </row>
    <row r="8693" spans="1:2" x14ac:dyDescent="0.25">
      <c r="A8693" s="3" t="s">
        <v>8697</v>
      </c>
      <c r="B8693" s="4">
        <v>65058.400000000001</v>
      </c>
    </row>
    <row r="8694" spans="1:2" x14ac:dyDescent="0.25">
      <c r="A8694" s="3" t="s">
        <v>8698</v>
      </c>
      <c r="B8694" s="4">
        <v>5400</v>
      </c>
    </row>
    <row r="8695" spans="1:2" x14ac:dyDescent="0.25">
      <c r="A8695" s="3" t="s">
        <v>8699</v>
      </c>
      <c r="B8695" s="4">
        <v>4400</v>
      </c>
    </row>
    <row r="8696" spans="1:2" x14ac:dyDescent="0.25">
      <c r="A8696" s="3" t="s">
        <v>8700</v>
      </c>
      <c r="B8696" s="4">
        <v>293827.95</v>
      </c>
    </row>
    <row r="8697" spans="1:2" x14ac:dyDescent="0.25">
      <c r="A8697" s="3" t="s">
        <v>8701</v>
      </c>
      <c r="B8697" s="4">
        <v>4425</v>
      </c>
    </row>
    <row r="8698" spans="1:2" x14ac:dyDescent="0.25">
      <c r="A8698" s="3" t="s">
        <v>8702</v>
      </c>
      <c r="B8698" s="4">
        <v>1620960</v>
      </c>
    </row>
    <row r="8699" spans="1:2" x14ac:dyDescent="0.25">
      <c r="A8699" s="3" t="s">
        <v>8703</v>
      </c>
      <c r="B8699" s="4">
        <v>22000</v>
      </c>
    </row>
    <row r="8700" spans="1:2" x14ac:dyDescent="0.25">
      <c r="A8700" s="3" t="s">
        <v>8704</v>
      </c>
      <c r="B8700" s="4">
        <v>53100</v>
      </c>
    </row>
    <row r="8701" spans="1:2" x14ac:dyDescent="0.25">
      <c r="A8701" s="3" t="s">
        <v>8705</v>
      </c>
      <c r="B8701" s="4">
        <v>6600</v>
      </c>
    </row>
    <row r="8702" spans="1:2" x14ac:dyDescent="0.25">
      <c r="A8702" s="3" t="s">
        <v>8706</v>
      </c>
      <c r="B8702" s="4">
        <v>131760</v>
      </c>
    </row>
    <row r="8703" spans="1:2" x14ac:dyDescent="0.25">
      <c r="A8703" s="3" t="s">
        <v>8707</v>
      </c>
      <c r="B8703" s="4">
        <v>6600.0000000000009</v>
      </c>
    </row>
    <row r="8704" spans="1:2" x14ac:dyDescent="0.25">
      <c r="A8704" s="3" t="s">
        <v>8708</v>
      </c>
      <c r="B8704" s="4">
        <v>7665759.2000000002</v>
      </c>
    </row>
    <row r="8705" spans="1:2" x14ac:dyDescent="0.25">
      <c r="A8705" s="3" t="s">
        <v>8709</v>
      </c>
      <c r="B8705" s="4">
        <v>149600</v>
      </c>
    </row>
    <row r="8706" spans="1:2" x14ac:dyDescent="0.25">
      <c r="A8706" s="3" t="s">
        <v>8710</v>
      </c>
      <c r="B8706" s="4">
        <v>195650</v>
      </c>
    </row>
    <row r="8707" spans="1:2" x14ac:dyDescent="0.25">
      <c r="A8707" s="3" t="s">
        <v>8711</v>
      </c>
      <c r="B8707" s="4">
        <v>41448</v>
      </c>
    </row>
    <row r="8708" spans="1:2" x14ac:dyDescent="0.25">
      <c r="A8708" s="3" t="s">
        <v>8712</v>
      </c>
      <c r="B8708" s="4">
        <v>365139.94999999995</v>
      </c>
    </row>
    <row r="8709" spans="1:2" x14ac:dyDescent="0.25">
      <c r="A8709" s="3" t="s">
        <v>8713</v>
      </c>
      <c r="B8709" s="4">
        <v>93137.5</v>
      </c>
    </row>
    <row r="8710" spans="1:2" x14ac:dyDescent="0.25">
      <c r="A8710" s="3" t="s">
        <v>8714</v>
      </c>
      <c r="B8710" s="4">
        <v>76700</v>
      </c>
    </row>
    <row r="8711" spans="1:2" x14ac:dyDescent="0.25">
      <c r="A8711" s="3" t="s">
        <v>8715</v>
      </c>
      <c r="B8711" s="4">
        <v>2065</v>
      </c>
    </row>
    <row r="8712" spans="1:2" x14ac:dyDescent="0.25">
      <c r="A8712" s="3" t="s">
        <v>8716</v>
      </c>
      <c r="B8712" s="4">
        <v>298160</v>
      </c>
    </row>
    <row r="8713" spans="1:2" x14ac:dyDescent="0.25">
      <c r="A8713" s="3" t="s">
        <v>8717</v>
      </c>
      <c r="B8713" s="4">
        <v>59400.000000000007</v>
      </c>
    </row>
    <row r="8714" spans="1:2" x14ac:dyDescent="0.25">
      <c r="A8714" s="3" t="s">
        <v>8718</v>
      </c>
      <c r="B8714" s="4">
        <v>385192.5</v>
      </c>
    </row>
    <row r="8715" spans="1:2" x14ac:dyDescent="0.25">
      <c r="A8715" s="3" t="s">
        <v>8719</v>
      </c>
      <c r="B8715" s="4">
        <v>1738317.75</v>
      </c>
    </row>
    <row r="8716" spans="1:2" x14ac:dyDescent="0.25">
      <c r="A8716" s="3" t="s">
        <v>8720</v>
      </c>
      <c r="B8716" s="4">
        <v>46570128</v>
      </c>
    </row>
    <row r="8717" spans="1:2" x14ac:dyDescent="0.25">
      <c r="A8717" s="3" t="s">
        <v>8721</v>
      </c>
      <c r="B8717" s="4">
        <v>3245</v>
      </c>
    </row>
    <row r="8718" spans="1:2" x14ac:dyDescent="0.25">
      <c r="A8718" s="3" t="s">
        <v>8722</v>
      </c>
      <c r="B8718" s="4">
        <v>6195</v>
      </c>
    </row>
    <row r="8719" spans="1:2" x14ac:dyDescent="0.25">
      <c r="A8719" s="3" t="s">
        <v>8723</v>
      </c>
      <c r="B8719" s="4">
        <v>3245</v>
      </c>
    </row>
    <row r="8720" spans="1:2" x14ac:dyDescent="0.25">
      <c r="A8720" s="3" t="s">
        <v>8724</v>
      </c>
      <c r="B8720" s="4">
        <v>108900</v>
      </c>
    </row>
    <row r="8721" spans="1:2" x14ac:dyDescent="0.25">
      <c r="A8721" s="3" t="s">
        <v>8725</v>
      </c>
      <c r="B8721" s="4">
        <v>155475</v>
      </c>
    </row>
    <row r="8722" spans="1:2" x14ac:dyDescent="0.25">
      <c r="A8722" s="3" t="s">
        <v>8726</v>
      </c>
      <c r="B8722" s="4">
        <v>2950</v>
      </c>
    </row>
    <row r="8723" spans="1:2" x14ac:dyDescent="0.25">
      <c r="A8723" s="3" t="s">
        <v>8727</v>
      </c>
      <c r="B8723" s="4">
        <v>147.5</v>
      </c>
    </row>
    <row r="8724" spans="1:2" x14ac:dyDescent="0.25">
      <c r="A8724" s="3" t="s">
        <v>8728</v>
      </c>
      <c r="B8724" s="4">
        <v>53425</v>
      </c>
    </row>
    <row r="8725" spans="1:2" x14ac:dyDescent="0.25">
      <c r="A8725" s="3" t="s">
        <v>8729</v>
      </c>
      <c r="B8725" s="4">
        <v>442.5</v>
      </c>
    </row>
    <row r="8726" spans="1:2" x14ac:dyDescent="0.25">
      <c r="A8726" s="3" t="s">
        <v>8730</v>
      </c>
      <c r="B8726" s="4">
        <v>13728.000000000002</v>
      </c>
    </row>
    <row r="8727" spans="1:2" x14ac:dyDescent="0.25">
      <c r="A8727" s="3" t="s">
        <v>8731</v>
      </c>
      <c r="B8727" s="4">
        <v>3.6</v>
      </c>
    </row>
    <row r="8728" spans="1:2" x14ac:dyDescent="0.25">
      <c r="A8728" s="3" t="s">
        <v>8732</v>
      </c>
      <c r="B8728" s="4">
        <v>227480</v>
      </c>
    </row>
    <row r="8729" spans="1:2" x14ac:dyDescent="0.25">
      <c r="A8729" s="3" t="s">
        <v>8733</v>
      </c>
      <c r="B8729" s="4">
        <v>3877500</v>
      </c>
    </row>
    <row r="8730" spans="1:2" x14ac:dyDescent="0.25">
      <c r="A8730" s="3" t="s">
        <v>8734</v>
      </c>
      <c r="B8730" s="4">
        <v>20603754.600000001</v>
      </c>
    </row>
    <row r="8731" spans="1:2" x14ac:dyDescent="0.25">
      <c r="A8731" s="3" t="s">
        <v>8735</v>
      </c>
      <c r="B8731" s="4">
        <v>4523200</v>
      </c>
    </row>
    <row r="8732" spans="1:2" x14ac:dyDescent="0.25">
      <c r="A8732" s="3" t="s">
        <v>8736</v>
      </c>
      <c r="B8732" s="4">
        <v>33000</v>
      </c>
    </row>
    <row r="8733" spans="1:2" x14ac:dyDescent="0.25">
      <c r="A8733" s="3" t="s">
        <v>8737</v>
      </c>
      <c r="B8733" s="4">
        <v>236</v>
      </c>
    </row>
    <row r="8734" spans="1:2" x14ac:dyDescent="0.25">
      <c r="A8734" s="3" t="s">
        <v>8738</v>
      </c>
      <c r="B8734" s="4">
        <v>44000</v>
      </c>
    </row>
    <row r="8735" spans="1:2" x14ac:dyDescent="0.25">
      <c r="A8735" s="3" t="s">
        <v>8739</v>
      </c>
      <c r="B8735" s="4">
        <v>25020</v>
      </c>
    </row>
    <row r="8736" spans="1:2" x14ac:dyDescent="0.25">
      <c r="A8736" s="3" t="s">
        <v>8740</v>
      </c>
      <c r="B8736" s="4">
        <v>88000</v>
      </c>
    </row>
    <row r="8737" spans="1:2" x14ac:dyDescent="0.25">
      <c r="A8737" s="3" t="s">
        <v>8741</v>
      </c>
      <c r="B8737" s="4">
        <v>4403785.25</v>
      </c>
    </row>
    <row r="8738" spans="1:2" x14ac:dyDescent="0.25">
      <c r="A8738" s="3" t="s">
        <v>8742</v>
      </c>
      <c r="B8738" s="4">
        <v>101360.00000000001</v>
      </c>
    </row>
    <row r="8739" spans="1:2" x14ac:dyDescent="0.25">
      <c r="A8739" s="3" t="s">
        <v>8743</v>
      </c>
      <c r="B8739" s="4">
        <v>2212.5</v>
      </c>
    </row>
    <row r="8740" spans="1:2" x14ac:dyDescent="0.25">
      <c r="A8740" s="3" t="s">
        <v>8744</v>
      </c>
      <c r="B8740" s="4">
        <v>13200.000000000002</v>
      </c>
    </row>
    <row r="8741" spans="1:2" x14ac:dyDescent="0.25">
      <c r="A8741" s="3" t="s">
        <v>8745</v>
      </c>
      <c r="B8741" s="4">
        <v>2950</v>
      </c>
    </row>
    <row r="8742" spans="1:2" x14ac:dyDescent="0.25">
      <c r="A8742" s="3" t="s">
        <v>8746</v>
      </c>
      <c r="B8742" s="4">
        <v>4535.1499999999996</v>
      </c>
    </row>
    <row r="8743" spans="1:2" x14ac:dyDescent="0.25">
      <c r="A8743" s="3" t="s">
        <v>8747</v>
      </c>
      <c r="B8743" s="4">
        <v>2950</v>
      </c>
    </row>
    <row r="8744" spans="1:2" x14ac:dyDescent="0.25">
      <c r="A8744" s="3" t="s">
        <v>8748</v>
      </c>
      <c r="B8744" s="4">
        <v>2360</v>
      </c>
    </row>
    <row r="8745" spans="1:2" x14ac:dyDescent="0.25">
      <c r="A8745" s="3" t="s">
        <v>8749</v>
      </c>
      <c r="B8745" s="4">
        <v>2.2000000000000002</v>
      </c>
    </row>
    <row r="8746" spans="1:2" x14ac:dyDescent="0.25">
      <c r="A8746" s="3" t="s">
        <v>8750</v>
      </c>
      <c r="B8746" s="4">
        <v>29500</v>
      </c>
    </row>
    <row r="8747" spans="1:2" x14ac:dyDescent="0.25">
      <c r="A8747" s="3" t="s">
        <v>8751</v>
      </c>
      <c r="B8747" s="4">
        <v>59577.000000000007</v>
      </c>
    </row>
    <row r="8748" spans="1:2" x14ac:dyDescent="0.25">
      <c r="A8748" s="3" t="s">
        <v>8752</v>
      </c>
      <c r="B8748" s="4">
        <v>9980</v>
      </c>
    </row>
    <row r="8749" spans="1:2" x14ac:dyDescent="0.25">
      <c r="A8749" s="3" t="s">
        <v>8753</v>
      </c>
      <c r="B8749" s="4">
        <v>82170</v>
      </c>
    </row>
    <row r="8750" spans="1:2" x14ac:dyDescent="0.25">
      <c r="A8750" s="3" t="s">
        <v>8754</v>
      </c>
      <c r="B8750" s="4">
        <v>39600</v>
      </c>
    </row>
    <row r="8751" spans="1:2" x14ac:dyDescent="0.25">
      <c r="A8751" s="3" t="s">
        <v>8755</v>
      </c>
      <c r="B8751" s="4">
        <v>885</v>
      </c>
    </row>
    <row r="8752" spans="1:2" x14ac:dyDescent="0.25">
      <c r="A8752" s="3" t="s">
        <v>8756</v>
      </c>
      <c r="B8752" s="4">
        <v>108000</v>
      </c>
    </row>
    <row r="8753" spans="1:2" x14ac:dyDescent="0.25">
      <c r="A8753" s="3" t="s">
        <v>8757</v>
      </c>
      <c r="B8753" s="4">
        <v>69750</v>
      </c>
    </row>
    <row r="8754" spans="1:2" x14ac:dyDescent="0.25">
      <c r="A8754" s="3" t="s">
        <v>8758</v>
      </c>
      <c r="B8754" s="4">
        <v>23100</v>
      </c>
    </row>
    <row r="8755" spans="1:2" x14ac:dyDescent="0.25">
      <c r="A8755" s="3" t="s">
        <v>8759</v>
      </c>
      <c r="B8755" s="4">
        <v>2360</v>
      </c>
    </row>
    <row r="8756" spans="1:2" x14ac:dyDescent="0.25">
      <c r="A8756" s="3" t="s">
        <v>8760</v>
      </c>
      <c r="B8756" s="4">
        <v>1770</v>
      </c>
    </row>
    <row r="8757" spans="1:2" x14ac:dyDescent="0.25">
      <c r="A8757" s="3" t="s">
        <v>8761</v>
      </c>
      <c r="B8757" s="4">
        <v>5500</v>
      </c>
    </row>
    <row r="8758" spans="1:2" x14ac:dyDescent="0.25">
      <c r="A8758" s="3" t="s">
        <v>8762</v>
      </c>
      <c r="B8758" s="4">
        <v>6600.0000000000009</v>
      </c>
    </row>
    <row r="8759" spans="1:2" x14ac:dyDescent="0.25">
      <c r="A8759" s="3" t="s">
        <v>8763</v>
      </c>
      <c r="B8759" s="4">
        <v>5379550</v>
      </c>
    </row>
    <row r="8760" spans="1:2" x14ac:dyDescent="0.25">
      <c r="A8760" s="3" t="s">
        <v>8764</v>
      </c>
      <c r="B8760" s="4">
        <v>22000</v>
      </c>
    </row>
    <row r="8761" spans="1:2" x14ac:dyDescent="0.25">
      <c r="A8761" s="3" t="s">
        <v>8765</v>
      </c>
      <c r="B8761" s="4">
        <v>6600.0000000000009</v>
      </c>
    </row>
    <row r="8762" spans="1:2" x14ac:dyDescent="0.25">
      <c r="A8762" s="3" t="s">
        <v>8766</v>
      </c>
      <c r="B8762" s="4">
        <v>8850</v>
      </c>
    </row>
    <row r="8763" spans="1:2" x14ac:dyDescent="0.25">
      <c r="A8763" s="3" t="s">
        <v>8767</v>
      </c>
      <c r="B8763" s="4">
        <v>1233.1000000000001</v>
      </c>
    </row>
    <row r="8764" spans="1:2" x14ac:dyDescent="0.25">
      <c r="A8764" s="3" t="s">
        <v>8768</v>
      </c>
      <c r="B8764" s="4">
        <v>185262.5</v>
      </c>
    </row>
    <row r="8765" spans="1:2" x14ac:dyDescent="0.25">
      <c r="A8765" s="3" t="s">
        <v>8769</v>
      </c>
      <c r="B8765" s="4">
        <v>24200</v>
      </c>
    </row>
    <row r="8766" spans="1:2" x14ac:dyDescent="0.25">
      <c r="A8766" s="3" t="s">
        <v>8770</v>
      </c>
      <c r="B8766" s="4">
        <v>2950</v>
      </c>
    </row>
    <row r="8767" spans="1:2" x14ac:dyDescent="0.25">
      <c r="A8767" s="3" t="s">
        <v>8771</v>
      </c>
      <c r="B8767" s="4">
        <v>1497047.4</v>
      </c>
    </row>
    <row r="8768" spans="1:2" x14ac:dyDescent="0.25">
      <c r="A8768" s="3" t="s">
        <v>8772</v>
      </c>
      <c r="B8768" s="4">
        <v>11000</v>
      </c>
    </row>
    <row r="8769" spans="1:2" x14ac:dyDescent="0.25">
      <c r="A8769" s="3" t="s">
        <v>8773</v>
      </c>
      <c r="B8769" s="4">
        <v>295</v>
      </c>
    </row>
    <row r="8770" spans="1:2" x14ac:dyDescent="0.25">
      <c r="A8770" s="3" t="s">
        <v>8774</v>
      </c>
      <c r="B8770" s="4">
        <v>143000</v>
      </c>
    </row>
    <row r="8771" spans="1:2" x14ac:dyDescent="0.25">
      <c r="A8771" s="3" t="s">
        <v>8775</v>
      </c>
      <c r="B8771" s="4">
        <v>3300.0000000000005</v>
      </c>
    </row>
    <row r="8772" spans="1:2" x14ac:dyDescent="0.25">
      <c r="A8772" s="3" t="s">
        <v>8776</v>
      </c>
      <c r="B8772" s="4">
        <v>20650</v>
      </c>
    </row>
    <row r="8773" spans="1:2" x14ac:dyDescent="0.25">
      <c r="A8773" s="3" t="s">
        <v>8777</v>
      </c>
      <c r="B8773" s="4">
        <v>8822</v>
      </c>
    </row>
    <row r="8774" spans="1:2" x14ac:dyDescent="0.25">
      <c r="A8774" s="3" t="s">
        <v>8778</v>
      </c>
      <c r="B8774" s="4">
        <v>255200</v>
      </c>
    </row>
    <row r="8775" spans="1:2" x14ac:dyDescent="0.25">
      <c r="A8775" s="3" t="s">
        <v>8779</v>
      </c>
      <c r="B8775" s="4">
        <v>220000.00000000003</v>
      </c>
    </row>
    <row r="8776" spans="1:2" x14ac:dyDescent="0.25">
      <c r="A8776" s="3" t="s">
        <v>8780</v>
      </c>
      <c r="B8776" s="4">
        <v>19918.8</v>
      </c>
    </row>
    <row r="8777" spans="1:2" x14ac:dyDescent="0.25">
      <c r="A8777" s="3" t="s">
        <v>8781</v>
      </c>
      <c r="B8777" s="4">
        <v>8547</v>
      </c>
    </row>
    <row r="8778" spans="1:2" x14ac:dyDescent="0.25">
      <c r="A8778" s="3" t="s">
        <v>8782</v>
      </c>
      <c r="B8778" s="4">
        <v>28600.000000000004</v>
      </c>
    </row>
    <row r="8779" spans="1:2" x14ac:dyDescent="0.25">
      <c r="A8779" s="3" t="s">
        <v>8783</v>
      </c>
      <c r="B8779" s="4">
        <v>11300</v>
      </c>
    </row>
    <row r="8780" spans="1:2" x14ac:dyDescent="0.25">
      <c r="A8780" s="3" t="s">
        <v>8784</v>
      </c>
      <c r="B8780" s="4">
        <v>180</v>
      </c>
    </row>
    <row r="8781" spans="1:2" x14ac:dyDescent="0.25">
      <c r="A8781" s="3" t="s">
        <v>8785</v>
      </c>
      <c r="B8781" s="4">
        <v>288000</v>
      </c>
    </row>
    <row r="8782" spans="1:2" x14ac:dyDescent="0.25">
      <c r="A8782" s="3" t="s">
        <v>8786</v>
      </c>
      <c r="B8782" s="4">
        <v>13200.000000000002</v>
      </c>
    </row>
    <row r="8783" spans="1:2" x14ac:dyDescent="0.25">
      <c r="A8783" s="3" t="s">
        <v>8787</v>
      </c>
      <c r="B8783" s="4">
        <v>2950</v>
      </c>
    </row>
    <row r="8784" spans="1:2" x14ac:dyDescent="0.25">
      <c r="A8784" s="3" t="s">
        <v>8788</v>
      </c>
      <c r="B8784" s="4">
        <v>38175</v>
      </c>
    </row>
    <row r="8785" spans="1:2" x14ac:dyDescent="0.25">
      <c r="A8785" s="3" t="s">
        <v>8789</v>
      </c>
      <c r="B8785" s="4">
        <v>9900</v>
      </c>
    </row>
    <row r="8786" spans="1:2" x14ac:dyDescent="0.25">
      <c r="A8786" s="3" t="s">
        <v>8790</v>
      </c>
      <c r="B8786" s="4">
        <v>1080</v>
      </c>
    </row>
    <row r="8787" spans="1:2" x14ac:dyDescent="0.25">
      <c r="A8787" s="3" t="s">
        <v>8791</v>
      </c>
      <c r="B8787" s="4">
        <v>1760.0000000000002</v>
      </c>
    </row>
    <row r="8788" spans="1:2" x14ac:dyDescent="0.25">
      <c r="A8788" s="3" t="s">
        <v>8792</v>
      </c>
      <c r="B8788" s="4">
        <v>215589.00000000003</v>
      </c>
    </row>
    <row r="8789" spans="1:2" x14ac:dyDescent="0.25">
      <c r="A8789" s="3" t="s">
        <v>8793</v>
      </c>
      <c r="B8789" s="4">
        <v>43472.5</v>
      </c>
    </row>
    <row r="8790" spans="1:2" x14ac:dyDescent="0.25">
      <c r="A8790" s="3" t="s">
        <v>8794</v>
      </c>
      <c r="B8790" s="4">
        <v>8850</v>
      </c>
    </row>
    <row r="8791" spans="1:2" x14ac:dyDescent="0.25">
      <c r="A8791" s="3" t="s">
        <v>8795</v>
      </c>
      <c r="B8791" s="4">
        <v>66000</v>
      </c>
    </row>
    <row r="8792" spans="1:2" x14ac:dyDescent="0.25">
      <c r="A8792" s="3" t="s">
        <v>8796</v>
      </c>
      <c r="B8792" s="4">
        <v>63800.000000000007</v>
      </c>
    </row>
    <row r="8793" spans="1:2" x14ac:dyDescent="0.25">
      <c r="A8793" s="3" t="s">
        <v>8797</v>
      </c>
      <c r="B8793" s="4">
        <v>52800</v>
      </c>
    </row>
    <row r="8794" spans="1:2" x14ac:dyDescent="0.25">
      <c r="A8794" s="3" t="s">
        <v>8798</v>
      </c>
      <c r="B8794" s="4">
        <v>3300.0000000000005</v>
      </c>
    </row>
    <row r="8795" spans="1:2" x14ac:dyDescent="0.25">
      <c r="A8795" s="3" t="s">
        <v>8799</v>
      </c>
      <c r="B8795" s="4">
        <v>271831.75</v>
      </c>
    </row>
    <row r="8796" spans="1:2" x14ac:dyDescent="0.25">
      <c r="A8796" s="3" t="s">
        <v>8800</v>
      </c>
      <c r="B8796" s="4">
        <v>113700</v>
      </c>
    </row>
    <row r="8797" spans="1:2" x14ac:dyDescent="0.25">
      <c r="A8797" s="3" t="s">
        <v>8801</v>
      </c>
      <c r="B8797" s="4">
        <v>8850</v>
      </c>
    </row>
    <row r="8798" spans="1:2" x14ac:dyDescent="0.25">
      <c r="A8798" s="3" t="s">
        <v>8802</v>
      </c>
      <c r="B8798" s="4">
        <v>28380.000000000004</v>
      </c>
    </row>
    <row r="8799" spans="1:2" x14ac:dyDescent="0.25">
      <c r="A8799" s="3" t="s">
        <v>8803</v>
      </c>
      <c r="B8799" s="4">
        <v>2.2000000000000002</v>
      </c>
    </row>
    <row r="8800" spans="1:2" x14ac:dyDescent="0.25">
      <c r="A8800" s="3" t="s">
        <v>8804</v>
      </c>
      <c r="B8800" s="4">
        <v>89095.6</v>
      </c>
    </row>
    <row r="8801" spans="1:2" x14ac:dyDescent="0.25">
      <c r="A8801" s="3" t="s">
        <v>8805</v>
      </c>
      <c r="B8801" s="4">
        <v>26400.000000000004</v>
      </c>
    </row>
    <row r="8802" spans="1:2" x14ac:dyDescent="0.25">
      <c r="A8802" s="3" t="s">
        <v>8806</v>
      </c>
      <c r="B8802" s="4">
        <v>5500</v>
      </c>
    </row>
    <row r="8803" spans="1:2" x14ac:dyDescent="0.25">
      <c r="A8803" s="3" t="s">
        <v>8807</v>
      </c>
      <c r="B8803" s="4">
        <v>12760.000000000002</v>
      </c>
    </row>
    <row r="8804" spans="1:2" x14ac:dyDescent="0.25">
      <c r="A8804" s="3" t="s">
        <v>8808</v>
      </c>
      <c r="B8804" s="4">
        <v>2200</v>
      </c>
    </row>
    <row r="8805" spans="1:2" x14ac:dyDescent="0.25">
      <c r="A8805" s="3" t="s">
        <v>8809</v>
      </c>
      <c r="B8805" s="4">
        <v>44000</v>
      </c>
    </row>
    <row r="8806" spans="1:2" x14ac:dyDescent="0.25">
      <c r="A8806" s="3" t="s">
        <v>8810</v>
      </c>
      <c r="B8806" s="4">
        <v>2420</v>
      </c>
    </row>
    <row r="8807" spans="1:2" x14ac:dyDescent="0.25">
      <c r="A8807" s="3" t="s">
        <v>8811</v>
      </c>
      <c r="B8807" s="4">
        <v>7200</v>
      </c>
    </row>
    <row r="8808" spans="1:2" x14ac:dyDescent="0.25">
      <c r="A8808" s="3" t="s">
        <v>8812</v>
      </c>
      <c r="B8808" s="4">
        <v>28800</v>
      </c>
    </row>
    <row r="8809" spans="1:2" x14ac:dyDescent="0.25">
      <c r="A8809" s="3" t="s">
        <v>8813</v>
      </c>
      <c r="B8809" s="4">
        <v>2411800</v>
      </c>
    </row>
    <row r="8810" spans="1:2" x14ac:dyDescent="0.25">
      <c r="A8810" s="3" t="s">
        <v>8814</v>
      </c>
      <c r="B8810" s="4">
        <v>22000</v>
      </c>
    </row>
    <row r="8811" spans="1:2" x14ac:dyDescent="0.25">
      <c r="A8811" s="3" t="s">
        <v>8815</v>
      </c>
      <c r="B8811" s="4">
        <v>5500</v>
      </c>
    </row>
    <row r="8812" spans="1:2" x14ac:dyDescent="0.25">
      <c r="A8812" s="3" t="s">
        <v>8816</v>
      </c>
      <c r="B8812" s="4">
        <v>8800</v>
      </c>
    </row>
    <row r="8813" spans="1:2" x14ac:dyDescent="0.25">
      <c r="A8813" s="3" t="s">
        <v>8817</v>
      </c>
      <c r="B8813" s="4">
        <v>3300.0000000000005</v>
      </c>
    </row>
    <row r="8814" spans="1:2" x14ac:dyDescent="0.25">
      <c r="A8814" s="3" t="s">
        <v>8818</v>
      </c>
      <c r="B8814" s="4">
        <v>66000</v>
      </c>
    </row>
    <row r="8815" spans="1:2" x14ac:dyDescent="0.25">
      <c r="A8815" s="3" t="s">
        <v>8819</v>
      </c>
      <c r="B8815" s="4">
        <v>7940</v>
      </c>
    </row>
    <row r="8816" spans="1:2" x14ac:dyDescent="0.25">
      <c r="A8816" s="3" t="s">
        <v>8820</v>
      </c>
      <c r="B8816" s="4">
        <v>33000</v>
      </c>
    </row>
    <row r="8817" spans="1:2" x14ac:dyDescent="0.25">
      <c r="A8817" s="3" t="s">
        <v>8821</v>
      </c>
      <c r="B8817" s="4">
        <v>5900</v>
      </c>
    </row>
    <row r="8818" spans="1:2" x14ac:dyDescent="0.25">
      <c r="A8818" s="3" t="s">
        <v>8822</v>
      </c>
      <c r="B8818" s="4">
        <v>33295</v>
      </c>
    </row>
    <row r="8819" spans="1:2" x14ac:dyDescent="0.25">
      <c r="A8819" s="3" t="s">
        <v>8823</v>
      </c>
      <c r="B8819" s="4">
        <v>325050</v>
      </c>
    </row>
    <row r="8820" spans="1:2" x14ac:dyDescent="0.25">
      <c r="A8820" s="3" t="s">
        <v>8824</v>
      </c>
      <c r="B8820" s="4">
        <v>8800</v>
      </c>
    </row>
    <row r="8821" spans="1:2" x14ac:dyDescent="0.25">
      <c r="A8821" s="3" t="s">
        <v>8825</v>
      </c>
      <c r="B8821" s="4">
        <v>35820</v>
      </c>
    </row>
    <row r="8822" spans="1:2" x14ac:dyDescent="0.25">
      <c r="A8822" s="3" t="s">
        <v>8826</v>
      </c>
      <c r="B8822" s="4">
        <v>277059.20000000001</v>
      </c>
    </row>
    <row r="8823" spans="1:2" x14ac:dyDescent="0.25">
      <c r="A8823" s="3" t="s">
        <v>8827</v>
      </c>
      <c r="B8823" s="4">
        <v>26400.000000000004</v>
      </c>
    </row>
    <row r="8824" spans="1:2" x14ac:dyDescent="0.25">
      <c r="A8824" s="3" t="s">
        <v>8828</v>
      </c>
      <c r="B8824" s="4">
        <v>47200</v>
      </c>
    </row>
    <row r="8825" spans="1:2" x14ac:dyDescent="0.25">
      <c r="A8825" s="3" t="s">
        <v>8829</v>
      </c>
      <c r="B8825" s="4">
        <v>4003060</v>
      </c>
    </row>
    <row r="8826" spans="1:2" x14ac:dyDescent="0.25">
      <c r="A8826" s="3" t="s">
        <v>8830</v>
      </c>
      <c r="B8826" s="4">
        <v>329964.80000000005</v>
      </c>
    </row>
    <row r="8827" spans="1:2" x14ac:dyDescent="0.25">
      <c r="A8827" s="3" t="s">
        <v>8831</v>
      </c>
      <c r="B8827" s="4">
        <v>6726.0000000000009</v>
      </c>
    </row>
    <row r="8828" spans="1:2" x14ac:dyDescent="0.25">
      <c r="A8828" s="3" t="s">
        <v>8832</v>
      </c>
      <c r="B8828" s="4">
        <v>10300</v>
      </c>
    </row>
    <row r="8829" spans="1:2" x14ac:dyDescent="0.25">
      <c r="A8829" s="3" t="s">
        <v>8833</v>
      </c>
      <c r="B8829" s="4">
        <v>36960</v>
      </c>
    </row>
    <row r="8830" spans="1:2" x14ac:dyDescent="0.25">
      <c r="A8830" s="3" t="s">
        <v>8834</v>
      </c>
      <c r="B8830" s="4">
        <v>4867.5</v>
      </c>
    </row>
    <row r="8831" spans="1:2" x14ac:dyDescent="0.25">
      <c r="A8831" s="3" t="s">
        <v>8835</v>
      </c>
      <c r="B8831" s="4">
        <v>60875.000000000007</v>
      </c>
    </row>
    <row r="8832" spans="1:2" x14ac:dyDescent="0.25">
      <c r="A8832" s="3" t="s">
        <v>8836</v>
      </c>
      <c r="B8832" s="4">
        <v>5900</v>
      </c>
    </row>
    <row r="8833" spans="1:2" x14ac:dyDescent="0.25">
      <c r="A8833" s="3" t="s">
        <v>8837</v>
      </c>
      <c r="B8833" s="4">
        <v>198000</v>
      </c>
    </row>
    <row r="8834" spans="1:2" x14ac:dyDescent="0.25">
      <c r="A8834" s="3" t="s">
        <v>8838</v>
      </c>
      <c r="B8834" s="4">
        <v>22000</v>
      </c>
    </row>
    <row r="8835" spans="1:2" x14ac:dyDescent="0.25">
      <c r="A8835" s="3" t="s">
        <v>8839</v>
      </c>
      <c r="B8835" s="4">
        <v>16500</v>
      </c>
    </row>
    <row r="8836" spans="1:2" x14ac:dyDescent="0.25">
      <c r="A8836" s="3" t="s">
        <v>8840</v>
      </c>
      <c r="B8836" s="4">
        <v>7375</v>
      </c>
    </row>
    <row r="8837" spans="1:2" x14ac:dyDescent="0.25">
      <c r="A8837" s="3" t="s">
        <v>8841</v>
      </c>
      <c r="B8837" s="4">
        <v>4400</v>
      </c>
    </row>
    <row r="8838" spans="1:2" x14ac:dyDescent="0.25">
      <c r="A8838" s="3" t="s">
        <v>8842</v>
      </c>
      <c r="B8838" s="4">
        <v>2.2000000000000002</v>
      </c>
    </row>
    <row r="8839" spans="1:2" x14ac:dyDescent="0.25">
      <c r="A8839" s="3" t="s">
        <v>8843</v>
      </c>
      <c r="B8839" s="4">
        <v>7920.0000000000009</v>
      </c>
    </row>
    <row r="8840" spans="1:2" x14ac:dyDescent="0.25">
      <c r="A8840" s="3" t="s">
        <v>8844</v>
      </c>
      <c r="B8840" s="4">
        <v>9095</v>
      </c>
    </row>
    <row r="8841" spans="1:2" x14ac:dyDescent="0.25">
      <c r="A8841" s="3" t="s">
        <v>8845</v>
      </c>
      <c r="B8841" s="4">
        <v>47675.000000000007</v>
      </c>
    </row>
    <row r="8842" spans="1:2" x14ac:dyDescent="0.25">
      <c r="A8842" s="3" t="s">
        <v>8846</v>
      </c>
      <c r="B8842" s="4">
        <v>7920.0000000000009</v>
      </c>
    </row>
    <row r="8843" spans="1:2" x14ac:dyDescent="0.25">
      <c r="A8843" s="3" t="s">
        <v>8847</v>
      </c>
      <c r="B8843" s="4">
        <v>13640.000000000002</v>
      </c>
    </row>
    <row r="8844" spans="1:2" x14ac:dyDescent="0.25">
      <c r="A8844" s="3" t="s">
        <v>8848</v>
      </c>
      <c r="B8844" s="4">
        <v>10715</v>
      </c>
    </row>
    <row r="8845" spans="1:2" x14ac:dyDescent="0.25">
      <c r="A8845" s="3" t="s">
        <v>8849</v>
      </c>
      <c r="B8845" s="4">
        <v>840.75</v>
      </c>
    </row>
    <row r="8846" spans="1:2" x14ac:dyDescent="0.25">
      <c r="A8846" s="3" t="s">
        <v>8850</v>
      </c>
      <c r="B8846" s="4">
        <v>295</v>
      </c>
    </row>
    <row r="8847" spans="1:2" x14ac:dyDescent="0.25">
      <c r="A8847" s="3" t="s">
        <v>8851</v>
      </c>
      <c r="B8847" s="4">
        <v>1180</v>
      </c>
    </row>
    <row r="8848" spans="1:2" x14ac:dyDescent="0.25">
      <c r="A8848" s="3" t="s">
        <v>8852</v>
      </c>
      <c r="B8848" s="4">
        <v>737.5</v>
      </c>
    </row>
    <row r="8849" spans="1:2" x14ac:dyDescent="0.25">
      <c r="A8849" s="3" t="s">
        <v>8853</v>
      </c>
      <c r="B8849" s="4">
        <v>16795</v>
      </c>
    </row>
    <row r="8850" spans="1:2" x14ac:dyDescent="0.25">
      <c r="A8850" s="3" t="s">
        <v>8854</v>
      </c>
      <c r="B8850" s="4">
        <v>3300.0000000000005</v>
      </c>
    </row>
    <row r="8851" spans="1:2" x14ac:dyDescent="0.25">
      <c r="A8851" s="3" t="s">
        <v>8855</v>
      </c>
      <c r="B8851" s="4">
        <v>18565</v>
      </c>
    </row>
    <row r="8852" spans="1:2" x14ac:dyDescent="0.25">
      <c r="A8852" s="3" t="s">
        <v>8856</v>
      </c>
      <c r="B8852" s="4">
        <v>47819</v>
      </c>
    </row>
    <row r="8853" spans="1:2" x14ac:dyDescent="0.25">
      <c r="A8853" s="3" t="s">
        <v>8857</v>
      </c>
      <c r="B8853" s="4">
        <v>1770</v>
      </c>
    </row>
    <row r="8854" spans="1:2" x14ac:dyDescent="0.25">
      <c r="A8854" s="3" t="s">
        <v>8858</v>
      </c>
      <c r="B8854" s="4">
        <v>5500</v>
      </c>
    </row>
    <row r="8855" spans="1:2" x14ac:dyDescent="0.25">
      <c r="A8855" s="3" t="s">
        <v>8859</v>
      </c>
      <c r="B8855" s="4">
        <v>174473.2</v>
      </c>
    </row>
    <row r="8856" spans="1:2" x14ac:dyDescent="0.25">
      <c r="A8856" s="3" t="s">
        <v>8860</v>
      </c>
      <c r="B8856" s="4">
        <v>86900</v>
      </c>
    </row>
    <row r="8857" spans="1:2" x14ac:dyDescent="0.25">
      <c r="A8857" s="3" t="s">
        <v>8861</v>
      </c>
      <c r="B8857" s="4">
        <v>40700</v>
      </c>
    </row>
    <row r="8858" spans="1:2" x14ac:dyDescent="0.25">
      <c r="A8858" s="3" t="s">
        <v>8862</v>
      </c>
      <c r="B8858" s="4">
        <v>44000</v>
      </c>
    </row>
    <row r="8859" spans="1:2" x14ac:dyDescent="0.25">
      <c r="A8859" s="3" t="s">
        <v>8863</v>
      </c>
      <c r="B8859" s="4">
        <v>2.2000000000000002</v>
      </c>
    </row>
    <row r="8860" spans="1:2" x14ac:dyDescent="0.25">
      <c r="A8860" s="3" t="s">
        <v>8864</v>
      </c>
      <c r="B8860" s="4">
        <v>440.00000000000006</v>
      </c>
    </row>
    <row r="8861" spans="1:2" x14ac:dyDescent="0.25">
      <c r="A8861" s="3" t="s">
        <v>8865</v>
      </c>
      <c r="B8861" s="4">
        <v>3808.4500000000003</v>
      </c>
    </row>
    <row r="8862" spans="1:2" x14ac:dyDescent="0.25">
      <c r="A8862" s="3" t="s">
        <v>8866</v>
      </c>
      <c r="B8862" s="4">
        <v>360</v>
      </c>
    </row>
    <row r="8863" spans="1:2" x14ac:dyDescent="0.25">
      <c r="A8863" s="3" t="s">
        <v>8867</v>
      </c>
      <c r="B8863" s="4">
        <v>2.2000000000000002</v>
      </c>
    </row>
    <row r="8864" spans="1:2" x14ac:dyDescent="0.25">
      <c r="A8864" s="3" t="s">
        <v>8868</v>
      </c>
      <c r="B8864" s="4">
        <v>2950</v>
      </c>
    </row>
    <row r="8865" spans="1:2" x14ac:dyDescent="0.25">
      <c r="A8865" s="3" t="s">
        <v>8869</v>
      </c>
      <c r="B8865" s="4">
        <v>5500</v>
      </c>
    </row>
    <row r="8866" spans="1:2" x14ac:dyDescent="0.25">
      <c r="A8866" s="3" t="s">
        <v>8870</v>
      </c>
      <c r="B8866" s="4">
        <v>8260</v>
      </c>
    </row>
    <row r="8867" spans="1:2" x14ac:dyDescent="0.25">
      <c r="A8867" s="3" t="s">
        <v>8871</v>
      </c>
      <c r="B8867" s="4">
        <v>17600</v>
      </c>
    </row>
    <row r="8868" spans="1:2" x14ac:dyDescent="0.25">
      <c r="A8868" s="3" t="s">
        <v>8872</v>
      </c>
      <c r="B8868" s="4">
        <v>18700</v>
      </c>
    </row>
    <row r="8869" spans="1:2" x14ac:dyDescent="0.25">
      <c r="A8869" s="3" t="s">
        <v>8873</v>
      </c>
      <c r="B8869" s="4">
        <v>20642.600000000002</v>
      </c>
    </row>
    <row r="8870" spans="1:2" x14ac:dyDescent="0.25">
      <c r="A8870" s="3" t="s">
        <v>8874</v>
      </c>
      <c r="B8870" s="4">
        <v>24200.000000000004</v>
      </c>
    </row>
    <row r="8871" spans="1:2" x14ac:dyDescent="0.25">
      <c r="A8871" s="3" t="s">
        <v>8875</v>
      </c>
      <c r="B8871" s="4">
        <v>440.00000000000006</v>
      </c>
    </row>
    <row r="8872" spans="1:2" x14ac:dyDescent="0.25">
      <c r="A8872" s="3" t="s">
        <v>8876</v>
      </c>
      <c r="B8872" s="4">
        <v>33000</v>
      </c>
    </row>
    <row r="8873" spans="1:2" x14ac:dyDescent="0.25">
      <c r="A8873" s="3" t="s">
        <v>8877</v>
      </c>
      <c r="B8873" s="4">
        <v>28910</v>
      </c>
    </row>
    <row r="8874" spans="1:2" x14ac:dyDescent="0.25">
      <c r="A8874" s="3" t="s">
        <v>8878</v>
      </c>
      <c r="B8874" s="4">
        <v>23600</v>
      </c>
    </row>
    <row r="8875" spans="1:2" x14ac:dyDescent="0.25">
      <c r="A8875" s="3" t="s">
        <v>8879</v>
      </c>
      <c r="B8875" s="4">
        <v>22000</v>
      </c>
    </row>
    <row r="8876" spans="1:2" x14ac:dyDescent="0.25">
      <c r="A8876" s="3" t="s">
        <v>8880</v>
      </c>
      <c r="B8876" s="4">
        <v>389400</v>
      </c>
    </row>
    <row r="8877" spans="1:2" x14ac:dyDescent="0.25">
      <c r="A8877" s="3" t="s">
        <v>8881</v>
      </c>
      <c r="B8877" s="4">
        <v>15400.000000000002</v>
      </c>
    </row>
    <row r="8878" spans="1:2" x14ac:dyDescent="0.25">
      <c r="A8878" s="3" t="s">
        <v>8882</v>
      </c>
      <c r="B8878" s="4">
        <v>8800</v>
      </c>
    </row>
    <row r="8879" spans="1:2" x14ac:dyDescent="0.25">
      <c r="A8879" s="3" t="s">
        <v>8883</v>
      </c>
      <c r="B8879" s="4">
        <v>129800</v>
      </c>
    </row>
    <row r="8880" spans="1:2" x14ac:dyDescent="0.25">
      <c r="A8880" s="3" t="s">
        <v>8884</v>
      </c>
      <c r="B8880" s="4">
        <v>2287.1999999999998</v>
      </c>
    </row>
    <row r="8881" spans="1:2" x14ac:dyDescent="0.25">
      <c r="A8881" s="3" t="s">
        <v>8885</v>
      </c>
      <c r="B8881" s="4">
        <v>876939.8</v>
      </c>
    </row>
    <row r="8882" spans="1:2" x14ac:dyDescent="0.25">
      <c r="A8882" s="3" t="s">
        <v>8886</v>
      </c>
      <c r="B8882" s="4">
        <v>2950</v>
      </c>
    </row>
    <row r="8883" spans="1:2" x14ac:dyDescent="0.25">
      <c r="A8883" s="3" t="s">
        <v>8887</v>
      </c>
      <c r="B8883" s="4">
        <v>18940</v>
      </c>
    </row>
    <row r="8884" spans="1:2" x14ac:dyDescent="0.25">
      <c r="A8884" s="3" t="s">
        <v>8888</v>
      </c>
      <c r="B8884" s="4">
        <v>660</v>
      </c>
    </row>
    <row r="8885" spans="1:2" x14ac:dyDescent="0.25">
      <c r="A8885" s="3" t="s">
        <v>8889</v>
      </c>
      <c r="B8885" s="4">
        <v>7700.0000000000009</v>
      </c>
    </row>
    <row r="8886" spans="1:2" x14ac:dyDescent="0.25">
      <c r="A8886" s="3" t="s">
        <v>8890</v>
      </c>
      <c r="B8886" s="4">
        <v>365300</v>
      </c>
    </row>
    <row r="8887" spans="1:2" x14ac:dyDescent="0.25">
      <c r="A8887" s="3" t="s">
        <v>8891</v>
      </c>
      <c r="B8887" s="4">
        <v>28025</v>
      </c>
    </row>
    <row r="8888" spans="1:2" x14ac:dyDescent="0.25">
      <c r="A8888" s="3" t="s">
        <v>8892</v>
      </c>
      <c r="B8888" s="4">
        <v>8850</v>
      </c>
    </row>
    <row r="8889" spans="1:2" x14ac:dyDescent="0.25">
      <c r="A8889" s="3" t="s">
        <v>8893</v>
      </c>
      <c r="B8889" s="4">
        <v>2950</v>
      </c>
    </row>
    <row r="8890" spans="1:2" x14ac:dyDescent="0.25">
      <c r="A8890" s="3" t="s">
        <v>8894</v>
      </c>
      <c r="B8890" s="4">
        <v>7375</v>
      </c>
    </row>
    <row r="8891" spans="1:2" x14ac:dyDescent="0.25">
      <c r="A8891" s="3" t="s">
        <v>8895</v>
      </c>
      <c r="B8891" s="4">
        <v>9440</v>
      </c>
    </row>
    <row r="8892" spans="1:2" x14ac:dyDescent="0.25">
      <c r="A8892" s="3" t="s">
        <v>8896</v>
      </c>
      <c r="B8892" s="4">
        <v>292600</v>
      </c>
    </row>
    <row r="8893" spans="1:2" x14ac:dyDescent="0.25">
      <c r="A8893" s="3" t="s">
        <v>8897</v>
      </c>
      <c r="B8893" s="4">
        <v>6600.0000000000009</v>
      </c>
    </row>
    <row r="8894" spans="1:2" x14ac:dyDescent="0.25">
      <c r="A8894" s="3" t="s">
        <v>8898</v>
      </c>
      <c r="B8894" s="4">
        <v>2.2000000000000002</v>
      </c>
    </row>
    <row r="8895" spans="1:2" x14ac:dyDescent="0.25">
      <c r="A8895" s="3" t="s">
        <v>8899</v>
      </c>
      <c r="B8895" s="4">
        <v>5900</v>
      </c>
    </row>
    <row r="8896" spans="1:2" x14ac:dyDescent="0.25">
      <c r="A8896" s="3" t="s">
        <v>8900</v>
      </c>
      <c r="B8896" s="4">
        <v>22440</v>
      </c>
    </row>
    <row r="8897" spans="1:2" x14ac:dyDescent="0.25">
      <c r="A8897" s="3" t="s">
        <v>8901</v>
      </c>
      <c r="B8897" s="4">
        <v>93797.000000000015</v>
      </c>
    </row>
    <row r="8898" spans="1:2" x14ac:dyDescent="0.25">
      <c r="A8898" s="3" t="s">
        <v>8902</v>
      </c>
      <c r="B8898" s="4">
        <v>6160.0000000000009</v>
      </c>
    </row>
    <row r="8899" spans="1:2" x14ac:dyDescent="0.25">
      <c r="A8899" s="3" t="s">
        <v>8903</v>
      </c>
      <c r="B8899" s="4">
        <v>85026.7</v>
      </c>
    </row>
    <row r="8900" spans="1:2" x14ac:dyDescent="0.25">
      <c r="A8900" s="3" t="s">
        <v>8904</v>
      </c>
      <c r="B8900" s="4">
        <v>5137.5</v>
      </c>
    </row>
    <row r="8901" spans="1:2" x14ac:dyDescent="0.25">
      <c r="A8901" s="3" t="s">
        <v>8905</v>
      </c>
      <c r="B8901" s="4">
        <v>1475</v>
      </c>
    </row>
    <row r="8902" spans="1:2" x14ac:dyDescent="0.25">
      <c r="A8902" s="3" t="s">
        <v>8906</v>
      </c>
      <c r="B8902" s="4">
        <v>31198.500000000004</v>
      </c>
    </row>
    <row r="8903" spans="1:2" x14ac:dyDescent="0.25">
      <c r="A8903" s="3" t="s">
        <v>8907</v>
      </c>
      <c r="B8903" s="4">
        <v>26400.000000000004</v>
      </c>
    </row>
    <row r="8904" spans="1:2" x14ac:dyDescent="0.25">
      <c r="A8904" s="3" t="s">
        <v>8908</v>
      </c>
      <c r="B8904" s="4">
        <v>14750</v>
      </c>
    </row>
    <row r="8905" spans="1:2" x14ac:dyDescent="0.25">
      <c r="A8905" s="3" t="s">
        <v>8909</v>
      </c>
      <c r="B8905" s="4">
        <v>572</v>
      </c>
    </row>
    <row r="8906" spans="1:2" x14ac:dyDescent="0.25">
      <c r="A8906" s="3" t="s">
        <v>8910</v>
      </c>
      <c r="B8906" s="4">
        <v>8800</v>
      </c>
    </row>
    <row r="8907" spans="1:2" x14ac:dyDescent="0.25">
      <c r="A8907" s="3" t="s">
        <v>8911</v>
      </c>
      <c r="B8907" s="4">
        <v>340934.00000000006</v>
      </c>
    </row>
    <row r="8908" spans="1:2" x14ac:dyDescent="0.25">
      <c r="A8908" s="3" t="s">
        <v>8912</v>
      </c>
      <c r="B8908" s="4">
        <v>489.70000000000005</v>
      </c>
    </row>
    <row r="8909" spans="1:2" x14ac:dyDescent="0.25">
      <c r="A8909" s="3" t="s">
        <v>8913</v>
      </c>
      <c r="B8909" s="4">
        <v>792000</v>
      </c>
    </row>
    <row r="8910" spans="1:2" x14ac:dyDescent="0.25">
      <c r="A8910" s="3" t="s">
        <v>8914</v>
      </c>
      <c r="B8910" s="4">
        <v>56880</v>
      </c>
    </row>
    <row r="8911" spans="1:2" x14ac:dyDescent="0.25">
      <c r="A8911" s="3" t="s">
        <v>8915</v>
      </c>
      <c r="B8911" s="4">
        <v>5280</v>
      </c>
    </row>
    <row r="8912" spans="1:2" x14ac:dyDescent="0.25">
      <c r="A8912" s="3" t="s">
        <v>8916</v>
      </c>
      <c r="B8912" s="4">
        <v>306900</v>
      </c>
    </row>
    <row r="8913" spans="1:2" x14ac:dyDescent="0.25">
      <c r="A8913" s="3" t="s">
        <v>8917</v>
      </c>
      <c r="B8913" s="4">
        <v>66000</v>
      </c>
    </row>
    <row r="8914" spans="1:2" x14ac:dyDescent="0.25">
      <c r="A8914" s="3" t="s">
        <v>8918</v>
      </c>
      <c r="B8914" s="4">
        <v>11034</v>
      </c>
    </row>
    <row r="8915" spans="1:2" x14ac:dyDescent="0.25">
      <c r="A8915" s="3" t="s">
        <v>8919</v>
      </c>
      <c r="B8915" s="4">
        <v>2200</v>
      </c>
    </row>
    <row r="8916" spans="1:2" x14ac:dyDescent="0.25">
      <c r="A8916" s="3" t="s">
        <v>8920</v>
      </c>
      <c r="B8916" s="4">
        <v>1100</v>
      </c>
    </row>
    <row r="8917" spans="1:2" x14ac:dyDescent="0.25">
      <c r="A8917" s="3" t="s">
        <v>8921</v>
      </c>
      <c r="B8917" s="4">
        <v>18180</v>
      </c>
    </row>
    <row r="8918" spans="1:2" x14ac:dyDescent="0.25">
      <c r="A8918" s="3" t="s">
        <v>8922</v>
      </c>
      <c r="B8918" s="4">
        <v>103400.00000000001</v>
      </c>
    </row>
    <row r="8919" spans="1:2" x14ac:dyDescent="0.25">
      <c r="A8919" s="3" t="s">
        <v>8923</v>
      </c>
      <c r="B8919" s="4">
        <v>34220</v>
      </c>
    </row>
    <row r="8920" spans="1:2" x14ac:dyDescent="0.25">
      <c r="A8920" s="3" t="s">
        <v>8924</v>
      </c>
      <c r="B8920" s="4">
        <v>33000</v>
      </c>
    </row>
    <row r="8921" spans="1:2" x14ac:dyDescent="0.25">
      <c r="A8921" s="3" t="s">
        <v>8925</v>
      </c>
      <c r="B8921" s="4">
        <v>15400.000000000002</v>
      </c>
    </row>
    <row r="8922" spans="1:2" x14ac:dyDescent="0.25">
      <c r="A8922" s="3" t="s">
        <v>8926</v>
      </c>
      <c r="B8922" s="4">
        <v>12537.5</v>
      </c>
    </row>
    <row r="8923" spans="1:2" x14ac:dyDescent="0.25">
      <c r="A8923" s="3" t="s">
        <v>8927</v>
      </c>
      <c r="B8923" s="4">
        <v>124300</v>
      </c>
    </row>
    <row r="8924" spans="1:2" x14ac:dyDescent="0.25">
      <c r="A8924" s="3" t="s">
        <v>8928</v>
      </c>
      <c r="B8924" s="4">
        <v>90000</v>
      </c>
    </row>
    <row r="8925" spans="1:2" x14ac:dyDescent="0.25">
      <c r="A8925" s="3" t="s">
        <v>8929</v>
      </c>
      <c r="B8925" s="4">
        <v>183627.40000000002</v>
      </c>
    </row>
    <row r="8926" spans="1:2" x14ac:dyDescent="0.25">
      <c r="A8926" s="3" t="s">
        <v>8930</v>
      </c>
      <c r="B8926" s="4">
        <v>17700</v>
      </c>
    </row>
    <row r="8927" spans="1:2" x14ac:dyDescent="0.25">
      <c r="A8927" s="3" t="s">
        <v>8931</v>
      </c>
      <c r="B8927" s="4">
        <v>66000.000000000015</v>
      </c>
    </row>
    <row r="8928" spans="1:2" x14ac:dyDescent="0.25">
      <c r="A8928" s="3" t="s">
        <v>8932</v>
      </c>
      <c r="B8928" s="4">
        <v>45007563.550000004</v>
      </c>
    </row>
    <row r="8929" spans="1:2" x14ac:dyDescent="0.25">
      <c r="A8929" s="3" t="s">
        <v>8933</v>
      </c>
      <c r="B8929" s="4">
        <v>92774.8</v>
      </c>
    </row>
    <row r="8930" spans="1:2" x14ac:dyDescent="0.25">
      <c r="A8930" s="3" t="s">
        <v>8934</v>
      </c>
      <c r="B8930" s="4">
        <v>8802.2000000000007</v>
      </c>
    </row>
    <row r="8931" spans="1:2" x14ac:dyDescent="0.25">
      <c r="A8931" s="3" t="s">
        <v>8935</v>
      </c>
      <c r="B8931" s="4">
        <v>41400</v>
      </c>
    </row>
    <row r="8932" spans="1:2" x14ac:dyDescent="0.25">
      <c r="A8932" s="3" t="s">
        <v>8936</v>
      </c>
      <c r="B8932" s="4">
        <v>55000.000000000007</v>
      </c>
    </row>
    <row r="8933" spans="1:2" x14ac:dyDescent="0.25">
      <c r="A8933" s="3" t="s">
        <v>8937</v>
      </c>
      <c r="B8933" s="4">
        <v>2065</v>
      </c>
    </row>
    <row r="8934" spans="1:2" x14ac:dyDescent="0.25">
      <c r="A8934" s="3" t="s">
        <v>8938</v>
      </c>
      <c r="B8934" s="4">
        <v>5189217</v>
      </c>
    </row>
    <row r="8935" spans="1:2" x14ac:dyDescent="0.25">
      <c r="A8935" s="3" t="s">
        <v>8939</v>
      </c>
      <c r="B8935" s="4">
        <v>100540</v>
      </c>
    </row>
    <row r="8936" spans="1:2" x14ac:dyDescent="0.25">
      <c r="A8936" s="3" t="s">
        <v>8940</v>
      </c>
      <c r="B8936" s="4">
        <v>11000</v>
      </c>
    </row>
    <row r="8937" spans="1:2" x14ac:dyDescent="0.25">
      <c r="A8937" s="3" t="s">
        <v>8941</v>
      </c>
      <c r="B8937" s="4">
        <v>270</v>
      </c>
    </row>
    <row r="8938" spans="1:2" x14ac:dyDescent="0.25">
      <c r="A8938" s="3" t="s">
        <v>8942</v>
      </c>
      <c r="B8938" s="4">
        <v>37400</v>
      </c>
    </row>
    <row r="8939" spans="1:2" x14ac:dyDescent="0.25">
      <c r="A8939" s="3" t="s">
        <v>8943</v>
      </c>
      <c r="B8939" s="4">
        <v>11283.75</v>
      </c>
    </row>
    <row r="8940" spans="1:2" x14ac:dyDescent="0.25">
      <c r="A8940" s="3" t="s">
        <v>8944</v>
      </c>
      <c r="B8940" s="4">
        <v>8850</v>
      </c>
    </row>
    <row r="8941" spans="1:2" x14ac:dyDescent="0.25">
      <c r="A8941" s="3" t="s">
        <v>8945</v>
      </c>
      <c r="B8941" s="4">
        <v>45195926.399999991</v>
      </c>
    </row>
    <row r="8942" spans="1:2" x14ac:dyDescent="0.25">
      <c r="A8942" s="3" t="s">
        <v>8946</v>
      </c>
      <c r="B8942" s="4">
        <v>84075</v>
      </c>
    </row>
    <row r="8943" spans="1:2" x14ac:dyDescent="0.25">
      <c r="A8943" s="3" t="s">
        <v>8947</v>
      </c>
      <c r="B8943" s="4">
        <v>113400</v>
      </c>
    </row>
    <row r="8944" spans="1:2" x14ac:dyDescent="0.25">
      <c r="A8944" s="3" t="s">
        <v>8948</v>
      </c>
      <c r="B8944" s="4">
        <v>295</v>
      </c>
    </row>
    <row r="8945" spans="1:2" x14ac:dyDescent="0.25">
      <c r="A8945" s="3" t="s">
        <v>8949</v>
      </c>
      <c r="B8945" s="4">
        <v>5742375.1999999983</v>
      </c>
    </row>
    <row r="8946" spans="1:2" x14ac:dyDescent="0.25">
      <c r="A8946" s="3" t="s">
        <v>8950</v>
      </c>
      <c r="B8946" s="4">
        <v>1760.0000000000002</v>
      </c>
    </row>
    <row r="8947" spans="1:2" x14ac:dyDescent="0.25">
      <c r="A8947" s="3" t="s">
        <v>8951</v>
      </c>
      <c r="B8947" s="4">
        <v>3540</v>
      </c>
    </row>
    <row r="8948" spans="1:2" x14ac:dyDescent="0.25">
      <c r="A8948" s="3" t="s">
        <v>8952</v>
      </c>
      <c r="B8948" s="4">
        <v>295</v>
      </c>
    </row>
    <row r="8949" spans="1:2" x14ac:dyDescent="0.25">
      <c r="A8949" s="3" t="s">
        <v>8953</v>
      </c>
      <c r="B8949" s="4">
        <v>16615</v>
      </c>
    </row>
    <row r="8950" spans="1:2" x14ac:dyDescent="0.25">
      <c r="A8950" s="3" t="s">
        <v>8954</v>
      </c>
      <c r="B8950" s="4">
        <v>47.2</v>
      </c>
    </row>
    <row r="8951" spans="1:2" x14ac:dyDescent="0.25">
      <c r="A8951" s="3" t="s">
        <v>8955</v>
      </c>
      <c r="B8951" s="4">
        <v>5500</v>
      </c>
    </row>
    <row r="8952" spans="1:2" x14ac:dyDescent="0.25">
      <c r="A8952" s="3" t="s">
        <v>8956</v>
      </c>
      <c r="B8952" s="4">
        <v>8800</v>
      </c>
    </row>
    <row r="8953" spans="1:2" x14ac:dyDescent="0.25">
      <c r="A8953" s="3" t="s">
        <v>8957</v>
      </c>
      <c r="B8953" s="4">
        <v>35400</v>
      </c>
    </row>
    <row r="8954" spans="1:2" x14ac:dyDescent="0.25">
      <c r="A8954" s="3" t="s">
        <v>8958</v>
      </c>
      <c r="B8954" s="4">
        <v>148500</v>
      </c>
    </row>
    <row r="8955" spans="1:2" x14ac:dyDescent="0.25">
      <c r="A8955" s="3" t="s">
        <v>8959</v>
      </c>
      <c r="B8955" s="4">
        <v>7375</v>
      </c>
    </row>
    <row r="8956" spans="1:2" x14ac:dyDescent="0.25">
      <c r="A8956" s="3" t="s">
        <v>8960</v>
      </c>
      <c r="B8956" s="4">
        <v>11000</v>
      </c>
    </row>
    <row r="8957" spans="1:2" x14ac:dyDescent="0.25">
      <c r="A8957" s="3" t="s">
        <v>8961</v>
      </c>
      <c r="B8957" s="4">
        <v>20900</v>
      </c>
    </row>
    <row r="8958" spans="1:2" x14ac:dyDescent="0.25">
      <c r="A8958" s="3" t="s">
        <v>8962</v>
      </c>
      <c r="B8958" s="4">
        <v>78770</v>
      </c>
    </row>
    <row r="8959" spans="1:2" x14ac:dyDescent="0.25">
      <c r="A8959" s="3" t="s">
        <v>8963</v>
      </c>
      <c r="B8959" s="4">
        <v>3300.0000000000005</v>
      </c>
    </row>
    <row r="8960" spans="1:2" x14ac:dyDescent="0.25">
      <c r="A8960" s="3" t="s">
        <v>8964</v>
      </c>
      <c r="B8960" s="4">
        <v>5900</v>
      </c>
    </row>
    <row r="8961" spans="1:2" x14ac:dyDescent="0.25">
      <c r="A8961" s="3" t="s">
        <v>8965</v>
      </c>
      <c r="B8961" s="4">
        <v>3540</v>
      </c>
    </row>
    <row r="8962" spans="1:2" x14ac:dyDescent="0.25">
      <c r="A8962" s="3" t="s">
        <v>8966</v>
      </c>
      <c r="B8962" s="4">
        <v>157235</v>
      </c>
    </row>
    <row r="8963" spans="1:2" x14ac:dyDescent="0.25">
      <c r="A8963" s="3" t="s">
        <v>8967</v>
      </c>
      <c r="B8963" s="4">
        <v>29525</v>
      </c>
    </row>
    <row r="8964" spans="1:2" x14ac:dyDescent="0.25">
      <c r="A8964" s="3" t="s">
        <v>8968</v>
      </c>
      <c r="B8964" s="4">
        <v>756</v>
      </c>
    </row>
    <row r="8965" spans="1:2" x14ac:dyDescent="0.25">
      <c r="A8965" s="3" t="s">
        <v>8969</v>
      </c>
      <c r="B8965" s="4">
        <v>28465</v>
      </c>
    </row>
    <row r="8966" spans="1:2" x14ac:dyDescent="0.25">
      <c r="A8966" s="3" t="s">
        <v>8970</v>
      </c>
      <c r="B8966" s="4">
        <v>147.5</v>
      </c>
    </row>
    <row r="8967" spans="1:2" x14ac:dyDescent="0.25">
      <c r="A8967" s="3" t="s">
        <v>8971</v>
      </c>
      <c r="B8967" s="4">
        <v>14089</v>
      </c>
    </row>
    <row r="8968" spans="1:2" x14ac:dyDescent="0.25">
      <c r="A8968" s="3" t="s">
        <v>8972</v>
      </c>
      <c r="B8968" s="4">
        <v>3935160</v>
      </c>
    </row>
    <row r="8969" spans="1:2" x14ac:dyDescent="0.25">
      <c r="A8969" s="3" t="s">
        <v>8973</v>
      </c>
      <c r="B8969" s="4">
        <v>2950</v>
      </c>
    </row>
    <row r="8970" spans="1:2" x14ac:dyDescent="0.25">
      <c r="A8970" s="3" t="s">
        <v>8974</v>
      </c>
      <c r="B8970" s="4">
        <v>2950</v>
      </c>
    </row>
    <row r="8971" spans="1:2" x14ac:dyDescent="0.25">
      <c r="A8971" s="3" t="s">
        <v>8975</v>
      </c>
      <c r="B8971" s="4">
        <v>38095</v>
      </c>
    </row>
    <row r="8972" spans="1:2" x14ac:dyDescent="0.25">
      <c r="A8972" s="3" t="s">
        <v>8976</v>
      </c>
      <c r="B8972" s="4">
        <v>364428.25</v>
      </c>
    </row>
    <row r="8973" spans="1:2" x14ac:dyDescent="0.25">
      <c r="A8973" s="3" t="s">
        <v>8977</v>
      </c>
      <c r="B8973" s="4">
        <v>207033.95</v>
      </c>
    </row>
    <row r="8974" spans="1:2" x14ac:dyDescent="0.25">
      <c r="A8974" s="3" t="s">
        <v>8978</v>
      </c>
      <c r="B8974" s="4">
        <v>420200.00000000006</v>
      </c>
    </row>
    <row r="8975" spans="1:2" x14ac:dyDescent="0.25">
      <c r="A8975" s="3" t="s">
        <v>8979</v>
      </c>
      <c r="B8975" s="4">
        <v>19800</v>
      </c>
    </row>
    <row r="8976" spans="1:2" x14ac:dyDescent="0.25">
      <c r="A8976" s="3" t="s">
        <v>8980</v>
      </c>
      <c r="B8976" s="4">
        <v>4400</v>
      </c>
    </row>
    <row r="8977" spans="1:2" x14ac:dyDescent="0.25">
      <c r="A8977" s="3" t="s">
        <v>8981</v>
      </c>
      <c r="B8977" s="4">
        <v>7792.5</v>
      </c>
    </row>
    <row r="8978" spans="1:2" x14ac:dyDescent="0.25">
      <c r="A8978" s="3" t="s">
        <v>8982</v>
      </c>
      <c r="B8978" s="4">
        <v>34060</v>
      </c>
    </row>
    <row r="8979" spans="1:2" x14ac:dyDescent="0.25">
      <c r="A8979" s="3" t="s">
        <v>8983</v>
      </c>
      <c r="B8979" s="4">
        <v>28320</v>
      </c>
    </row>
    <row r="8980" spans="1:2" x14ac:dyDescent="0.25">
      <c r="A8980" s="3" t="s">
        <v>8984</v>
      </c>
      <c r="B8980" s="4">
        <v>461580</v>
      </c>
    </row>
    <row r="8981" spans="1:2" x14ac:dyDescent="0.25">
      <c r="A8981" s="3" t="s">
        <v>8985</v>
      </c>
      <c r="B8981" s="4">
        <v>249847.5</v>
      </c>
    </row>
    <row r="8982" spans="1:2" x14ac:dyDescent="0.25">
      <c r="A8982" s="3" t="s">
        <v>8986</v>
      </c>
      <c r="B8982" s="4">
        <v>4840</v>
      </c>
    </row>
    <row r="8983" spans="1:2" x14ac:dyDescent="0.25">
      <c r="A8983" s="3" t="s">
        <v>8987</v>
      </c>
      <c r="B8983" s="4">
        <v>2360</v>
      </c>
    </row>
    <row r="8984" spans="1:2" x14ac:dyDescent="0.25">
      <c r="A8984" s="3" t="s">
        <v>8988</v>
      </c>
      <c r="B8984" s="4">
        <v>147.5</v>
      </c>
    </row>
    <row r="8985" spans="1:2" x14ac:dyDescent="0.25">
      <c r="A8985" s="3" t="s">
        <v>8989</v>
      </c>
      <c r="B8985" s="4">
        <v>12475</v>
      </c>
    </row>
    <row r="8986" spans="1:2" x14ac:dyDescent="0.25">
      <c r="A8986" s="3" t="s">
        <v>8990</v>
      </c>
      <c r="B8986" s="4">
        <v>145975.45000000001</v>
      </c>
    </row>
    <row r="8987" spans="1:2" x14ac:dyDescent="0.25">
      <c r="A8987" s="3" t="s">
        <v>8991</v>
      </c>
      <c r="B8987" s="4">
        <v>3540</v>
      </c>
    </row>
    <row r="8988" spans="1:2" x14ac:dyDescent="0.25">
      <c r="A8988" s="3" t="s">
        <v>8992</v>
      </c>
      <c r="B8988" s="4">
        <v>253000.00000000003</v>
      </c>
    </row>
    <row r="8989" spans="1:2" x14ac:dyDescent="0.25">
      <c r="A8989" s="3" t="s">
        <v>8993</v>
      </c>
      <c r="B8989" s="4">
        <v>1346.4</v>
      </c>
    </row>
    <row r="8990" spans="1:2" x14ac:dyDescent="0.25">
      <c r="A8990" s="3" t="s">
        <v>8994</v>
      </c>
      <c r="B8990" s="4">
        <v>57663.25</v>
      </c>
    </row>
    <row r="8991" spans="1:2" x14ac:dyDescent="0.25">
      <c r="A8991" s="3" t="s">
        <v>8995</v>
      </c>
      <c r="B8991" s="4">
        <v>220000.00000000003</v>
      </c>
    </row>
    <row r="8992" spans="1:2" x14ac:dyDescent="0.25">
      <c r="A8992" s="3" t="s">
        <v>8996</v>
      </c>
      <c r="B8992" s="4">
        <v>270000</v>
      </c>
    </row>
    <row r="8993" spans="1:2" x14ac:dyDescent="0.25">
      <c r="A8993" s="3" t="s">
        <v>8997</v>
      </c>
      <c r="B8993" s="4">
        <v>41300</v>
      </c>
    </row>
    <row r="8994" spans="1:2" x14ac:dyDescent="0.25">
      <c r="A8994" s="3" t="s">
        <v>8998</v>
      </c>
      <c r="B8994" s="4">
        <v>3136980</v>
      </c>
    </row>
    <row r="8995" spans="1:2" x14ac:dyDescent="0.25">
      <c r="A8995" s="3" t="s">
        <v>8999</v>
      </c>
      <c r="B8995" s="4">
        <v>95227.199999999997</v>
      </c>
    </row>
    <row r="8996" spans="1:2" x14ac:dyDescent="0.25">
      <c r="A8996" s="3" t="s">
        <v>9000</v>
      </c>
      <c r="B8996" s="4">
        <v>62700.000000000007</v>
      </c>
    </row>
    <row r="8997" spans="1:2" x14ac:dyDescent="0.25">
      <c r="A8997" s="3" t="s">
        <v>9001</v>
      </c>
      <c r="B8997" s="4">
        <v>14300.350000000002</v>
      </c>
    </row>
    <row r="8998" spans="1:2" x14ac:dyDescent="0.25">
      <c r="A8998" s="3" t="s">
        <v>9002</v>
      </c>
      <c r="B8998" s="4">
        <v>1180</v>
      </c>
    </row>
    <row r="8999" spans="1:2" x14ac:dyDescent="0.25">
      <c r="A8999" s="3" t="s">
        <v>9003</v>
      </c>
      <c r="B8999" s="4">
        <v>8585</v>
      </c>
    </row>
    <row r="9000" spans="1:2" x14ac:dyDescent="0.25">
      <c r="A9000" s="3" t="s">
        <v>9004</v>
      </c>
      <c r="B9000" s="4">
        <v>1622.5</v>
      </c>
    </row>
    <row r="9001" spans="1:2" x14ac:dyDescent="0.25">
      <c r="A9001" s="3" t="s">
        <v>9005</v>
      </c>
      <c r="B9001" s="4">
        <v>5412</v>
      </c>
    </row>
    <row r="9002" spans="1:2" x14ac:dyDescent="0.25">
      <c r="A9002" s="3" t="s">
        <v>9006</v>
      </c>
      <c r="B9002" s="4">
        <v>35490</v>
      </c>
    </row>
    <row r="9003" spans="1:2" x14ac:dyDescent="0.25">
      <c r="A9003" s="3" t="s">
        <v>9007</v>
      </c>
      <c r="B9003" s="4">
        <v>290988</v>
      </c>
    </row>
    <row r="9004" spans="1:2" x14ac:dyDescent="0.25">
      <c r="A9004" s="3" t="s">
        <v>9008</v>
      </c>
      <c r="B9004" s="4">
        <v>251070</v>
      </c>
    </row>
    <row r="9005" spans="1:2" x14ac:dyDescent="0.25">
      <c r="A9005" s="3" t="s">
        <v>9009</v>
      </c>
      <c r="B9005" s="4">
        <v>43348.800000000003</v>
      </c>
    </row>
    <row r="9006" spans="1:2" x14ac:dyDescent="0.25">
      <c r="A9006" s="3" t="s">
        <v>9010</v>
      </c>
      <c r="B9006" s="4">
        <v>468191.55000000005</v>
      </c>
    </row>
    <row r="9007" spans="1:2" x14ac:dyDescent="0.25">
      <c r="A9007" s="3" t="s">
        <v>9011</v>
      </c>
      <c r="B9007" s="4">
        <v>22000</v>
      </c>
    </row>
    <row r="9008" spans="1:2" x14ac:dyDescent="0.25">
      <c r="A9008" s="3" t="s">
        <v>9012</v>
      </c>
      <c r="B9008" s="4">
        <v>6600.0000000000009</v>
      </c>
    </row>
    <row r="9009" spans="1:2" x14ac:dyDescent="0.25">
      <c r="A9009" s="3" t="s">
        <v>9013</v>
      </c>
      <c r="B9009" s="4">
        <v>6600.0000000000009</v>
      </c>
    </row>
    <row r="9010" spans="1:2" x14ac:dyDescent="0.25">
      <c r="A9010" s="3" t="s">
        <v>9014</v>
      </c>
      <c r="B9010" s="4">
        <v>8800</v>
      </c>
    </row>
    <row r="9011" spans="1:2" x14ac:dyDescent="0.25">
      <c r="A9011" s="3" t="s">
        <v>9015</v>
      </c>
      <c r="B9011" s="4">
        <v>452367.75</v>
      </c>
    </row>
    <row r="9012" spans="1:2" x14ac:dyDescent="0.25">
      <c r="A9012" s="3" t="s">
        <v>9016</v>
      </c>
      <c r="B9012" s="4">
        <v>247770.6</v>
      </c>
    </row>
    <row r="9013" spans="1:2" x14ac:dyDescent="0.25">
      <c r="A9013" s="3" t="s">
        <v>9017</v>
      </c>
      <c r="B9013" s="4">
        <v>280830</v>
      </c>
    </row>
    <row r="9014" spans="1:2" x14ac:dyDescent="0.25">
      <c r="A9014" s="3" t="s">
        <v>9018</v>
      </c>
      <c r="B9014" s="4">
        <v>590</v>
      </c>
    </row>
    <row r="9015" spans="1:2" x14ac:dyDescent="0.25">
      <c r="A9015" s="3" t="s">
        <v>9019</v>
      </c>
      <c r="B9015" s="4">
        <v>4425</v>
      </c>
    </row>
    <row r="9016" spans="1:2" x14ac:dyDescent="0.25">
      <c r="A9016" s="3" t="s">
        <v>9020</v>
      </c>
      <c r="B9016" s="4">
        <v>729236.75</v>
      </c>
    </row>
    <row r="9017" spans="1:2" x14ac:dyDescent="0.25">
      <c r="A9017" s="3" t="s">
        <v>9021</v>
      </c>
      <c r="B9017" s="4">
        <v>426930</v>
      </c>
    </row>
    <row r="9018" spans="1:2" x14ac:dyDescent="0.25">
      <c r="A9018" s="3" t="s">
        <v>9022</v>
      </c>
      <c r="B9018" s="4">
        <v>156240</v>
      </c>
    </row>
    <row r="9019" spans="1:2" x14ac:dyDescent="0.25">
      <c r="A9019" s="3" t="s">
        <v>9023</v>
      </c>
      <c r="B9019" s="4">
        <v>85402.5</v>
      </c>
    </row>
    <row r="9020" spans="1:2" x14ac:dyDescent="0.25">
      <c r="A9020" s="3" t="s">
        <v>9024</v>
      </c>
      <c r="B9020" s="4">
        <v>1180</v>
      </c>
    </row>
    <row r="9021" spans="1:2" x14ac:dyDescent="0.25">
      <c r="A9021" s="3" t="s">
        <v>9025</v>
      </c>
      <c r="B9021" s="4">
        <v>14788.8</v>
      </c>
    </row>
    <row r="9022" spans="1:2" x14ac:dyDescent="0.25">
      <c r="A9022" s="3" t="s">
        <v>9026</v>
      </c>
      <c r="B9022" s="4">
        <v>23821.25</v>
      </c>
    </row>
    <row r="9023" spans="1:2" x14ac:dyDescent="0.25">
      <c r="A9023" s="3" t="s">
        <v>9027</v>
      </c>
      <c r="B9023" s="4">
        <v>1475</v>
      </c>
    </row>
    <row r="9024" spans="1:2" x14ac:dyDescent="0.25">
      <c r="A9024" s="3" t="s">
        <v>9028</v>
      </c>
      <c r="B9024" s="4">
        <v>9479826.5</v>
      </c>
    </row>
    <row r="9025" spans="1:2" x14ac:dyDescent="0.25">
      <c r="A9025" s="3" t="s">
        <v>9029</v>
      </c>
      <c r="B9025" s="4">
        <v>7480.0000000000009</v>
      </c>
    </row>
    <row r="9026" spans="1:2" x14ac:dyDescent="0.25">
      <c r="A9026" s="3" t="s">
        <v>9030</v>
      </c>
      <c r="B9026" s="4">
        <v>7920.0000000000009</v>
      </c>
    </row>
    <row r="9027" spans="1:2" x14ac:dyDescent="0.25">
      <c r="A9027" s="3" t="s">
        <v>9031</v>
      </c>
      <c r="B9027" s="4">
        <v>37800</v>
      </c>
    </row>
    <row r="9028" spans="1:2" x14ac:dyDescent="0.25">
      <c r="A9028" s="3" t="s">
        <v>9032</v>
      </c>
      <c r="B9028" s="4">
        <v>11440.000000000002</v>
      </c>
    </row>
    <row r="9029" spans="1:2" x14ac:dyDescent="0.25">
      <c r="A9029" s="3" t="s">
        <v>9033</v>
      </c>
      <c r="B9029" s="4">
        <v>630000</v>
      </c>
    </row>
    <row r="9030" spans="1:2" x14ac:dyDescent="0.25">
      <c r="A9030" s="3" t="s">
        <v>9034</v>
      </c>
      <c r="B9030" s="4">
        <v>19800</v>
      </c>
    </row>
    <row r="9031" spans="1:2" x14ac:dyDescent="0.25">
      <c r="A9031" s="3" t="s">
        <v>9035</v>
      </c>
      <c r="B9031" s="4">
        <v>1991550</v>
      </c>
    </row>
    <row r="9032" spans="1:2" x14ac:dyDescent="0.25">
      <c r="A9032" s="3" t="s">
        <v>9036</v>
      </c>
      <c r="B9032" s="4">
        <v>7375</v>
      </c>
    </row>
    <row r="9033" spans="1:2" x14ac:dyDescent="0.25">
      <c r="A9033" s="3" t="s">
        <v>9037</v>
      </c>
      <c r="B9033" s="4">
        <v>192960</v>
      </c>
    </row>
    <row r="9034" spans="1:2" x14ac:dyDescent="0.25">
      <c r="A9034" s="3" t="s">
        <v>9038</v>
      </c>
      <c r="B9034" s="4">
        <v>22500</v>
      </c>
    </row>
    <row r="9035" spans="1:2" x14ac:dyDescent="0.25">
      <c r="A9035" s="3" t="s">
        <v>9039</v>
      </c>
      <c r="B9035" s="4">
        <v>28600.000000000004</v>
      </c>
    </row>
    <row r="9036" spans="1:2" x14ac:dyDescent="0.25">
      <c r="A9036" s="3" t="s">
        <v>9040</v>
      </c>
      <c r="B9036" s="4">
        <v>4620</v>
      </c>
    </row>
    <row r="9037" spans="1:2" x14ac:dyDescent="0.25">
      <c r="A9037" s="3" t="s">
        <v>9041</v>
      </c>
      <c r="B9037" s="4">
        <v>720</v>
      </c>
    </row>
    <row r="9038" spans="1:2" x14ac:dyDescent="0.25">
      <c r="A9038" s="3" t="s">
        <v>9042</v>
      </c>
      <c r="B9038" s="4">
        <v>2512.4</v>
      </c>
    </row>
    <row r="9039" spans="1:2" x14ac:dyDescent="0.25">
      <c r="A9039" s="3" t="s">
        <v>9043</v>
      </c>
      <c r="B9039" s="4">
        <v>1221000</v>
      </c>
    </row>
    <row r="9040" spans="1:2" x14ac:dyDescent="0.25">
      <c r="A9040" s="3" t="s">
        <v>9044</v>
      </c>
      <c r="B9040" s="4">
        <v>29790</v>
      </c>
    </row>
    <row r="9041" spans="1:2" x14ac:dyDescent="0.25">
      <c r="A9041" s="3" t="s">
        <v>9045</v>
      </c>
      <c r="B9041" s="4">
        <v>157054</v>
      </c>
    </row>
    <row r="9042" spans="1:2" x14ac:dyDescent="0.25">
      <c r="A9042" s="3" t="s">
        <v>9046</v>
      </c>
      <c r="B9042" s="4">
        <v>43375</v>
      </c>
    </row>
    <row r="9043" spans="1:2" x14ac:dyDescent="0.25">
      <c r="A9043" s="3" t="s">
        <v>9047</v>
      </c>
      <c r="B9043" s="4">
        <v>9440</v>
      </c>
    </row>
    <row r="9044" spans="1:2" x14ac:dyDescent="0.25">
      <c r="A9044" s="3" t="s">
        <v>9048</v>
      </c>
      <c r="B9044" s="4">
        <v>590</v>
      </c>
    </row>
    <row r="9045" spans="1:2" x14ac:dyDescent="0.25">
      <c r="A9045" s="3" t="s">
        <v>9049</v>
      </c>
      <c r="B9045" s="4">
        <v>2950</v>
      </c>
    </row>
    <row r="9046" spans="1:2" x14ac:dyDescent="0.25">
      <c r="A9046" s="3" t="s">
        <v>9050</v>
      </c>
      <c r="B9046" s="4">
        <v>6600.0000000000009</v>
      </c>
    </row>
    <row r="9047" spans="1:2" x14ac:dyDescent="0.25">
      <c r="A9047" s="3" t="s">
        <v>9051</v>
      </c>
      <c r="B9047" s="4">
        <v>67037.5</v>
      </c>
    </row>
    <row r="9048" spans="1:2" x14ac:dyDescent="0.25">
      <c r="A9048" s="3" t="s">
        <v>9052</v>
      </c>
      <c r="B9048" s="4">
        <v>264000</v>
      </c>
    </row>
    <row r="9049" spans="1:2" x14ac:dyDescent="0.25">
      <c r="A9049" s="3" t="s">
        <v>9053</v>
      </c>
      <c r="B9049" s="4">
        <v>636972.6</v>
      </c>
    </row>
    <row r="9050" spans="1:2" x14ac:dyDescent="0.25">
      <c r="A9050" s="3" t="s">
        <v>9054</v>
      </c>
      <c r="B9050" s="4">
        <v>393922.5</v>
      </c>
    </row>
    <row r="9051" spans="1:2" x14ac:dyDescent="0.25">
      <c r="A9051" s="3" t="s">
        <v>9055</v>
      </c>
      <c r="B9051" s="4">
        <v>28800</v>
      </c>
    </row>
    <row r="9052" spans="1:2" x14ac:dyDescent="0.25">
      <c r="A9052" s="3" t="s">
        <v>9056</v>
      </c>
      <c r="B9052" s="4">
        <v>356742</v>
      </c>
    </row>
    <row r="9053" spans="1:2" x14ac:dyDescent="0.25">
      <c r="A9053" s="3" t="s">
        <v>9057</v>
      </c>
      <c r="B9053" s="4">
        <v>8850</v>
      </c>
    </row>
    <row r="9054" spans="1:2" x14ac:dyDescent="0.25">
      <c r="A9054" s="3" t="s">
        <v>9058</v>
      </c>
      <c r="B9054" s="4">
        <v>3300.0000000000005</v>
      </c>
    </row>
    <row r="9055" spans="1:2" x14ac:dyDescent="0.25">
      <c r="A9055" s="3" t="s">
        <v>9059</v>
      </c>
      <c r="B9055" s="4">
        <v>30975</v>
      </c>
    </row>
    <row r="9056" spans="1:2" x14ac:dyDescent="0.25">
      <c r="A9056" s="3" t="s">
        <v>9060</v>
      </c>
      <c r="B9056" s="4">
        <v>39600</v>
      </c>
    </row>
    <row r="9057" spans="1:2" x14ac:dyDescent="0.25">
      <c r="A9057" s="3" t="s">
        <v>9061</v>
      </c>
      <c r="B9057" s="4">
        <v>25960</v>
      </c>
    </row>
    <row r="9058" spans="1:2" x14ac:dyDescent="0.25">
      <c r="A9058" s="3" t="s">
        <v>9062</v>
      </c>
      <c r="B9058" s="4">
        <v>17760</v>
      </c>
    </row>
    <row r="9059" spans="1:2" x14ac:dyDescent="0.25">
      <c r="A9059" s="3" t="s">
        <v>9063</v>
      </c>
      <c r="B9059" s="4">
        <v>85360</v>
      </c>
    </row>
    <row r="9060" spans="1:2" x14ac:dyDescent="0.25">
      <c r="A9060" s="3" t="s">
        <v>9064</v>
      </c>
      <c r="B9060" s="4">
        <v>2200</v>
      </c>
    </row>
    <row r="9061" spans="1:2" x14ac:dyDescent="0.25">
      <c r="A9061" s="3" t="s">
        <v>9065</v>
      </c>
      <c r="B9061" s="4">
        <v>21040</v>
      </c>
    </row>
    <row r="9062" spans="1:2" x14ac:dyDescent="0.25">
      <c r="A9062" s="3" t="s">
        <v>9066</v>
      </c>
      <c r="B9062" s="4">
        <v>2.2000000000000002</v>
      </c>
    </row>
    <row r="9063" spans="1:2" x14ac:dyDescent="0.25">
      <c r="A9063" s="3" t="s">
        <v>9067</v>
      </c>
      <c r="B9063" s="4">
        <v>6600.0000000000009</v>
      </c>
    </row>
    <row r="9064" spans="1:2" x14ac:dyDescent="0.25">
      <c r="A9064" s="3" t="s">
        <v>9068</v>
      </c>
      <c r="B9064" s="4">
        <v>47300</v>
      </c>
    </row>
    <row r="9065" spans="1:2" x14ac:dyDescent="0.25">
      <c r="A9065" s="3" t="s">
        <v>9069</v>
      </c>
      <c r="B9065" s="4">
        <v>22000</v>
      </c>
    </row>
    <row r="9066" spans="1:2" x14ac:dyDescent="0.25">
      <c r="A9066" s="3" t="s">
        <v>9070</v>
      </c>
      <c r="B9066" s="4">
        <v>5900</v>
      </c>
    </row>
    <row r="9067" spans="1:2" x14ac:dyDescent="0.25">
      <c r="A9067" s="3" t="s">
        <v>9071</v>
      </c>
      <c r="B9067" s="4">
        <v>4265</v>
      </c>
    </row>
    <row r="9068" spans="1:2" x14ac:dyDescent="0.25">
      <c r="A9068" s="3" t="s">
        <v>9072</v>
      </c>
      <c r="B9068" s="4">
        <v>3380</v>
      </c>
    </row>
    <row r="9069" spans="1:2" x14ac:dyDescent="0.25">
      <c r="A9069" s="3" t="s">
        <v>9073</v>
      </c>
      <c r="B9069" s="4">
        <v>2802.5</v>
      </c>
    </row>
    <row r="9070" spans="1:2" x14ac:dyDescent="0.25">
      <c r="A9070" s="3" t="s">
        <v>9074</v>
      </c>
      <c r="B9070" s="4">
        <v>48455</v>
      </c>
    </row>
    <row r="9071" spans="1:2" x14ac:dyDescent="0.25">
      <c r="A9071" s="3" t="s">
        <v>9075</v>
      </c>
      <c r="B9071" s="4">
        <v>561375.40000000014</v>
      </c>
    </row>
    <row r="9072" spans="1:2" x14ac:dyDescent="0.25">
      <c r="A9072" s="3" t="s">
        <v>9076</v>
      </c>
      <c r="B9072" s="4">
        <v>67997.5</v>
      </c>
    </row>
    <row r="9073" spans="1:2" x14ac:dyDescent="0.25">
      <c r="A9073" s="3" t="s">
        <v>9077</v>
      </c>
      <c r="B9073" s="4">
        <v>46200.000000000007</v>
      </c>
    </row>
    <row r="9074" spans="1:2" x14ac:dyDescent="0.25">
      <c r="A9074" s="3" t="s">
        <v>9078</v>
      </c>
      <c r="B9074" s="4">
        <v>22000</v>
      </c>
    </row>
    <row r="9075" spans="1:2" x14ac:dyDescent="0.25">
      <c r="A9075" s="3" t="s">
        <v>9079</v>
      </c>
      <c r="B9075" s="4">
        <v>109674.40000000001</v>
      </c>
    </row>
    <row r="9076" spans="1:2" x14ac:dyDescent="0.25">
      <c r="A9076" s="3" t="s">
        <v>9080</v>
      </c>
      <c r="B9076" s="4">
        <v>4400</v>
      </c>
    </row>
    <row r="9077" spans="1:2" x14ac:dyDescent="0.25">
      <c r="A9077" s="3" t="s">
        <v>9081</v>
      </c>
      <c r="B9077" s="4">
        <v>23201.75</v>
      </c>
    </row>
    <row r="9078" spans="1:2" x14ac:dyDescent="0.25">
      <c r="A9078" s="3" t="s">
        <v>9082</v>
      </c>
      <c r="B9078" s="4">
        <v>590</v>
      </c>
    </row>
    <row r="9079" spans="1:2" x14ac:dyDescent="0.25">
      <c r="A9079" s="3" t="s">
        <v>9083</v>
      </c>
      <c r="B9079" s="4">
        <v>1829200.7500000002</v>
      </c>
    </row>
    <row r="9080" spans="1:2" x14ac:dyDescent="0.25">
      <c r="A9080" s="3" t="s">
        <v>9084</v>
      </c>
      <c r="B9080" s="4">
        <v>8800</v>
      </c>
    </row>
    <row r="9081" spans="1:2" x14ac:dyDescent="0.25">
      <c r="A9081" s="3" t="s">
        <v>9085</v>
      </c>
      <c r="B9081" s="4">
        <v>1316165</v>
      </c>
    </row>
    <row r="9082" spans="1:2" x14ac:dyDescent="0.25">
      <c r="A9082" s="3" t="s">
        <v>9086</v>
      </c>
      <c r="B9082" s="4">
        <v>3545264.4000000004</v>
      </c>
    </row>
    <row r="9083" spans="1:2" x14ac:dyDescent="0.25">
      <c r="A9083" s="3" t="s">
        <v>9087</v>
      </c>
      <c r="B9083" s="4">
        <v>442.5</v>
      </c>
    </row>
    <row r="9084" spans="1:2" x14ac:dyDescent="0.25">
      <c r="A9084" s="3" t="s">
        <v>9088</v>
      </c>
      <c r="B9084" s="4">
        <v>39600.000000000007</v>
      </c>
    </row>
    <row r="9085" spans="1:2" x14ac:dyDescent="0.25">
      <c r="A9085" s="3" t="s">
        <v>9089</v>
      </c>
      <c r="B9085" s="4">
        <v>2.2000000000000002</v>
      </c>
    </row>
    <row r="9086" spans="1:2" x14ac:dyDescent="0.25">
      <c r="A9086" s="3" t="s">
        <v>9090</v>
      </c>
      <c r="B9086" s="4">
        <v>1100</v>
      </c>
    </row>
    <row r="9087" spans="1:2" x14ac:dyDescent="0.25">
      <c r="A9087" s="3" t="s">
        <v>9091</v>
      </c>
      <c r="B9087" s="4">
        <v>7350</v>
      </c>
    </row>
    <row r="9088" spans="1:2" x14ac:dyDescent="0.25">
      <c r="A9088" s="3" t="s">
        <v>9092</v>
      </c>
      <c r="B9088" s="4">
        <v>1472315</v>
      </c>
    </row>
    <row r="9089" spans="1:2" x14ac:dyDescent="0.25">
      <c r="A9089" s="3" t="s">
        <v>9093</v>
      </c>
      <c r="B9089" s="4">
        <v>35640</v>
      </c>
    </row>
    <row r="9090" spans="1:2" x14ac:dyDescent="0.25">
      <c r="A9090" s="3" t="s">
        <v>9094</v>
      </c>
      <c r="B9090" s="4">
        <v>5305525.3999999994</v>
      </c>
    </row>
    <row r="9091" spans="1:2" x14ac:dyDescent="0.25">
      <c r="A9091" s="3" t="s">
        <v>9095</v>
      </c>
      <c r="B9091" s="4">
        <v>4353571</v>
      </c>
    </row>
    <row r="9092" spans="1:2" x14ac:dyDescent="0.25">
      <c r="A9092" s="3" t="s">
        <v>9096</v>
      </c>
      <c r="B9092" s="4">
        <v>1475</v>
      </c>
    </row>
    <row r="9093" spans="1:2" x14ac:dyDescent="0.25">
      <c r="A9093" s="3" t="s">
        <v>9097</v>
      </c>
      <c r="B9093" s="4">
        <v>10275</v>
      </c>
    </row>
    <row r="9094" spans="1:2" x14ac:dyDescent="0.25">
      <c r="A9094" s="3" t="s">
        <v>9098</v>
      </c>
      <c r="B9094" s="4">
        <v>3300.0000000000005</v>
      </c>
    </row>
    <row r="9095" spans="1:2" x14ac:dyDescent="0.25">
      <c r="A9095" s="3" t="s">
        <v>9099</v>
      </c>
      <c r="B9095" s="4">
        <v>442.5</v>
      </c>
    </row>
    <row r="9096" spans="1:2" x14ac:dyDescent="0.25">
      <c r="A9096" s="3" t="s">
        <v>9100</v>
      </c>
      <c r="B9096" s="4">
        <v>35200</v>
      </c>
    </row>
    <row r="9097" spans="1:2" x14ac:dyDescent="0.25">
      <c r="A9097" s="3" t="s">
        <v>9101</v>
      </c>
      <c r="B9097" s="4">
        <v>205200</v>
      </c>
    </row>
    <row r="9098" spans="1:2" x14ac:dyDescent="0.25">
      <c r="A9098" s="3" t="s">
        <v>9102</v>
      </c>
      <c r="B9098" s="4">
        <v>31955.000000000004</v>
      </c>
    </row>
    <row r="9099" spans="1:2" x14ac:dyDescent="0.25">
      <c r="A9099" s="3" t="s">
        <v>9103</v>
      </c>
      <c r="B9099" s="4">
        <v>248600</v>
      </c>
    </row>
    <row r="9100" spans="1:2" x14ac:dyDescent="0.25">
      <c r="A9100" s="3" t="s">
        <v>9104</v>
      </c>
      <c r="B9100" s="4">
        <v>4425</v>
      </c>
    </row>
    <row r="9101" spans="1:2" x14ac:dyDescent="0.25">
      <c r="A9101" s="3" t="s">
        <v>9105</v>
      </c>
      <c r="B9101" s="4">
        <v>3540</v>
      </c>
    </row>
    <row r="9102" spans="1:2" x14ac:dyDescent="0.25">
      <c r="A9102" s="3" t="s">
        <v>9106</v>
      </c>
      <c r="B9102" s="4">
        <v>150700</v>
      </c>
    </row>
    <row r="9103" spans="1:2" x14ac:dyDescent="0.25">
      <c r="A9103" s="3" t="s">
        <v>9107</v>
      </c>
      <c r="B9103" s="4">
        <v>2200</v>
      </c>
    </row>
    <row r="9104" spans="1:2" x14ac:dyDescent="0.25">
      <c r="A9104" s="3" t="s">
        <v>9108</v>
      </c>
      <c r="B9104" s="4">
        <v>21666.5</v>
      </c>
    </row>
    <row r="9105" spans="1:2" x14ac:dyDescent="0.25">
      <c r="A9105" s="3" t="s">
        <v>9109</v>
      </c>
      <c r="B9105" s="4">
        <v>2.95</v>
      </c>
    </row>
    <row r="9106" spans="1:2" x14ac:dyDescent="0.25">
      <c r="A9106" s="3" t="s">
        <v>9110</v>
      </c>
      <c r="B9106" s="4">
        <v>5500</v>
      </c>
    </row>
    <row r="9107" spans="1:2" x14ac:dyDescent="0.25">
      <c r="A9107" s="3" t="s">
        <v>9111</v>
      </c>
      <c r="B9107" s="4">
        <v>70400</v>
      </c>
    </row>
    <row r="9108" spans="1:2" x14ac:dyDescent="0.25">
      <c r="A9108" s="3" t="s">
        <v>9112</v>
      </c>
      <c r="B9108" s="4">
        <v>147.5</v>
      </c>
    </row>
    <row r="9109" spans="1:2" x14ac:dyDescent="0.25">
      <c r="A9109" s="3" t="s">
        <v>9113</v>
      </c>
      <c r="B9109" s="4">
        <v>289530</v>
      </c>
    </row>
    <row r="9110" spans="1:2" x14ac:dyDescent="0.25">
      <c r="A9110" s="3" t="s">
        <v>9114</v>
      </c>
      <c r="B9110" s="4">
        <v>57212.5</v>
      </c>
    </row>
    <row r="9111" spans="1:2" x14ac:dyDescent="0.25">
      <c r="A9111" s="3" t="s">
        <v>9115</v>
      </c>
      <c r="B9111" s="4">
        <v>7375</v>
      </c>
    </row>
    <row r="9112" spans="1:2" x14ac:dyDescent="0.25">
      <c r="A9112" s="3" t="s">
        <v>9116</v>
      </c>
      <c r="B9112" s="4">
        <v>73500</v>
      </c>
    </row>
    <row r="9113" spans="1:2" x14ac:dyDescent="0.25">
      <c r="A9113" s="3" t="s">
        <v>9117</v>
      </c>
      <c r="B9113" s="4">
        <v>1320</v>
      </c>
    </row>
    <row r="9114" spans="1:2" x14ac:dyDescent="0.25">
      <c r="A9114" s="3" t="s">
        <v>9118</v>
      </c>
      <c r="B9114" s="4">
        <v>79983.600000000006</v>
      </c>
    </row>
    <row r="9115" spans="1:2" x14ac:dyDescent="0.25">
      <c r="A9115" s="3" t="s">
        <v>9119</v>
      </c>
      <c r="B9115" s="4">
        <v>2360</v>
      </c>
    </row>
    <row r="9116" spans="1:2" x14ac:dyDescent="0.25">
      <c r="A9116" s="3" t="s">
        <v>9120</v>
      </c>
      <c r="B9116" s="4">
        <v>7700.0000000000009</v>
      </c>
    </row>
    <row r="9117" spans="1:2" x14ac:dyDescent="0.25">
      <c r="A9117" s="3" t="s">
        <v>9121</v>
      </c>
      <c r="B9117" s="4">
        <v>7375</v>
      </c>
    </row>
    <row r="9118" spans="1:2" x14ac:dyDescent="0.25">
      <c r="A9118" s="3" t="s">
        <v>9122</v>
      </c>
      <c r="B9118" s="4">
        <v>9240.0000000000018</v>
      </c>
    </row>
    <row r="9119" spans="1:2" x14ac:dyDescent="0.25">
      <c r="A9119" s="3" t="s">
        <v>9123</v>
      </c>
      <c r="B9119" s="4">
        <v>23100.000000000004</v>
      </c>
    </row>
    <row r="9120" spans="1:2" x14ac:dyDescent="0.25">
      <c r="A9120" s="3" t="s">
        <v>9124</v>
      </c>
      <c r="B9120" s="4">
        <v>295</v>
      </c>
    </row>
    <row r="9121" spans="1:2" x14ac:dyDescent="0.25">
      <c r="A9121" s="3" t="s">
        <v>9125</v>
      </c>
      <c r="B9121" s="4">
        <v>6600.0000000000009</v>
      </c>
    </row>
    <row r="9122" spans="1:2" x14ac:dyDescent="0.25">
      <c r="A9122" s="3" t="s">
        <v>9126</v>
      </c>
      <c r="B9122" s="4">
        <v>17600</v>
      </c>
    </row>
    <row r="9123" spans="1:2" x14ac:dyDescent="0.25">
      <c r="A9123" s="3" t="s">
        <v>9127</v>
      </c>
      <c r="B9123" s="4">
        <v>2950</v>
      </c>
    </row>
    <row r="9124" spans="1:2" x14ac:dyDescent="0.25">
      <c r="A9124" s="3" t="s">
        <v>9128</v>
      </c>
      <c r="B9124" s="4">
        <v>1144042.7999999998</v>
      </c>
    </row>
    <row r="9125" spans="1:2" x14ac:dyDescent="0.25">
      <c r="A9125" s="3" t="s">
        <v>9129</v>
      </c>
      <c r="B9125" s="4">
        <v>593540</v>
      </c>
    </row>
    <row r="9126" spans="1:2" x14ac:dyDescent="0.25">
      <c r="A9126" s="3" t="s">
        <v>9130</v>
      </c>
      <c r="B9126" s="4">
        <v>104500</v>
      </c>
    </row>
    <row r="9127" spans="1:2" x14ac:dyDescent="0.25">
      <c r="A9127" s="3" t="s">
        <v>9131</v>
      </c>
      <c r="B9127" s="4">
        <v>34540</v>
      </c>
    </row>
    <row r="9128" spans="1:2" x14ac:dyDescent="0.25">
      <c r="A9128" s="3" t="s">
        <v>9132</v>
      </c>
      <c r="B9128" s="4">
        <v>3960.0000000000005</v>
      </c>
    </row>
    <row r="9129" spans="1:2" x14ac:dyDescent="0.25">
      <c r="A9129" s="3" t="s">
        <v>9133</v>
      </c>
      <c r="B9129" s="4">
        <v>26345.000000000004</v>
      </c>
    </row>
    <row r="9130" spans="1:2" x14ac:dyDescent="0.25">
      <c r="A9130" s="3" t="s">
        <v>9134</v>
      </c>
      <c r="B9130" s="4">
        <v>516.25</v>
      </c>
    </row>
    <row r="9131" spans="1:2" x14ac:dyDescent="0.25">
      <c r="A9131" s="3" t="s">
        <v>9135</v>
      </c>
      <c r="B9131" s="4">
        <v>129400</v>
      </c>
    </row>
    <row r="9132" spans="1:2" x14ac:dyDescent="0.25">
      <c r="A9132" s="3" t="s">
        <v>9136</v>
      </c>
      <c r="B9132" s="4">
        <v>637000</v>
      </c>
    </row>
    <row r="9133" spans="1:2" x14ac:dyDescent="0.25">
      <c r="A9133" s="3" t="s">
        <v>9137</v>
      </c>
      <c r="B9133" s="4">
        <v>11505</v>
      </c>
    </row>
    <row r="9134" spans="1:2" x14ac:dyDescent="0.25">
      <c r="A9134" s="3" t="s">
        <v>9138</v>
      </c>
      <c r="B9134" s="4">
        <v>2200</v>
      </c>
    </row>
    <row r="9135" spans="1:2" x14ac:dyDescent="0.25">
      <c r="A9135" s="3" t="s">
        <v>9139</v>
      </c>
      <c r="B9135" s="4">
        <v>1320</v>
      </c>
    </row>
    <row r="9136" spans="1:2" x14ac:dyDescent="0.25">
      <c r="A9136" s="3" t="s">
        <v>9140</v>
      </c>
      <c r="B9136" s="4">
        <v>13420.000000000002</v>
      </c>
    </row>
    <row r="9137" spans="1:2" x14ac:dyDescent="0.25">
      <c r="A9137" s="3" t="s">
        <v>9141</v>
      </c>
      <c r="B9137" s="4">
        <v>22380</v>
      </c>
    </row>
    <row r="9138" spans="1:2" x14ac:dyDescent="0.25">
      <c r="A9138" s="3" t="s">
        <v>9142</v>
      </c>
      <c r="B9138" s="4">
        <v>19800</v>
      </c>
    </row>
    <row r="9139" spans="1:2" x14ac:dyDescent="0.25">
      <c r="A9139" s="3" t="s">
        <v>9143</v>
      </c>
      <c r="B9139" s="4">
        <v>4840000</v>
      </c>
    </row>
    <row r="9140" spans="1:2" x14ac:dyDescent="0.25">
      <c r="A9140" s="3" t="s">
        <v>9144</v>
      </c>
      <c r="B9140" s="4">
        <v>5071000</v>
      </c>
    </row>
    <row r="9141" spans="1:2" x14ac:dyDescent="0.25">
      <c r="A9141" s="3" t="s">
        <v>9145</v>
      </c>
      <c r="B9141" s="4">
        <v>9845</v>
      </c>
    </row>
    <row r="9142" spans="1:2" x14ac:dyDescent="0.25">
      <c r="A9142" s="3" t="s">
        <v>9146</v>
      </c>
      <c r="B9142" s="4">
        <v>6600.0000000000009</v>
      </c>
    </row>
    <row r="9143" spans="1:2" x14ac:dyDescent="0.25">
      <c r="A9143" s="3" t="s">
        <v>9147</v>
      </c>
      <c r="B9143" s="4">
        <v>147.5</v>
      </c>
    </row>
    <row r="9144" spans="1:2" x14ac:dyDescent="0.25">
      <c r="A9144" s="3" t="s">
        <v>9148</v>
      </c>
      <c r="B9144" s="4">
        <v>147.5</v>
      </c>
    </row>
    <row r="9145" spans="1:2" x14ac:dyDescent="0.25">
      <c r="A9145" s="3" t="s">
        <v>9149</v>
      </c>
      <c r="B9145" s="4">
        <v>1475</v>
      </c>
    </row>
    <row r="9146" spans="1:2" x14ac:dyDescent="0.25">
      <c r="A9146" s="3" t="s">
        <v>9150</v>
      </c>
      <c r="B9146" s="4">
        <v>17700</v>
      </c>
    </row>
    <row r="9147" spans="1:2" x14ac:dyDescent="0.25">
      <c r="A9147" s="3" t="s">
        <v>9151</v>
      </c>
      <c r="B9147" s="4">
        <v>550</v>
      </c>
    </row>
    <row r="9148" spans="1:2" x14ac:dyDescent="0.25">
      <c r="A9148" s="3" t="s">
        <v>9152</v>
      </c>
      <c r="B9148" s="4">
        <v>249393.75</v>
      </c>
    </row>
    <row r="9149" spans="1:2" x14ac:dyDescent="0.25">
      <c r="A9149" s="3" t="s">
        <v>9153</v>
      </c>
      <c r="B9149" s="4">
        <v>33370</v>
      </c>
    </row>
    <row r="9150" spans="1:2" x14ac:dyDescent="0.25">
      <c r="A9150" s="3" t="s">
        <v>9154</v>
      </c>
      <c r="B9150" s="4">
        <v>9900</v>
      </c>
    </row>
    <row r="9151" spans="1:2" x14ac:dyDescent="0.25">
      <c r="A9151" s="3" t="s">
        <v>9155</v>
      </c>
      <c r="B9151" s="4">
        <v>654.90000000000009</v>
      </c>
    </row>
    <row r="9152" spans="1:2" x14ac:dyDescent="0.25">
      <c r="A9152" s="3" t="s">
        <v>9156</v>
      </c>
      <c r="B9152" s="4">
        <v>22000</v>
      </c>
    </row>
    <row r="9153" spans="1:2" x14ac:dyDescent="0.25">
      <c r="A9153" s="3" t="s">
        <v>9157</v>
      </c>
      <c r="B9153" s="4">
        <v>8800</v>
      </c>
    </row>
    <row r="9154" spans="1:2" x14ac:dyDescent="0.25">
      <c r="A9154" s="3" t="s">
        <v>9158</v>
      </c>
      <c r="B9154" s="4">
        <v>36300</v>
      </c>
    </row>
    <row r="9155" spans="1:2" x14ac:dyDescent="0.25">
      <c r="A9155" s="3" t="s">
        <v>9159</v>
      </c>
      <c r="B9155" s="4">
        <v>7242.4000000000005</v>
      </c>
    </row>
    <row r="9156" spans="1:2" x14ac:dyDescent="0.25">
      <c r="A9156" s="3" t="s">
        <v>9160</v>
      </c>
      <c r="B9156" s="4">
        <v>10670</v>
      </c>
    </row>
    <row r="9157" spans="1:2" x14ac:dyDescent="0.25">
      <c r="A9157" s="3" t="s">
        <v>9161</v>
      </c>
      <c r="B9157" s="4">
        <v>4061.2000000000003</v>
      </c>
    </row>
    <row r="9158" spans="1:2" x14ac:dyDescent="0.25">
      <c r="A9158" s="3" t="s">
        <v>9162</v>
      </c>
      <c r="B9158" s="4">
        <v>4400</v>
      </c>
    </row>
    <row r="9159" spans="1:2" x14ac:dyDescent="0.25">
      <c r="A9159" s="3" t="s">
        <v>9163</v>
      </c>
      <c r="B9159" s="4">
        <v>3540</v>
      </c>
    </row>
    <row r="9160" spans="1:2" x14ac:dyDescent="0.25">
      <c r="A9160" s="3" t="s">
        <v>9164</v>
      </c>
      <c r="B9160" s="4">
        <v>5500</v>
      </c>
    </row>
    <row r="9161" spans="1:2" x14ac:dyDescent="0.25">
      <c r="A9161" s="3" t="s">
        <v>9165</v>
      </c>
      <c r="B9161" s="4">
        <v>687312.2</v>
      </c>
    </row>
    <row r="9162" spans="1:2" x14ac:dyDescent="0.25">
      <c r="A9162" s="3" t="s">
        <v>9166</v>
      </c>
      <c r="B9162" s="4">
        <v>1853948.8</v>
      </c>
    </row>
    <row r="9163" spans="1:2" x14ac:dyDescent="0.25">
      <c r="A9163" s="3" t="s">
        <v>9167</v>
      </c>
      <c r="B9163" s="4">
        <v>1540800</v>
      </c>
    </row>
    <row r="9164" spans="1:2" x14ac:dyDescent="0.25">
      <c r="A9164" s="3" t="s">
        <v>9168</v>
      </c>
      <c r="B9164" s="4">
        <v>73.75</v>
      </c>
    </row>
    <row r="9165" spans="1:2" x14ac:dyDescent="0.25">
      <c r="A9165" s="3" t="s">
        <v>9169</v>
      </c>
      <c r="B9165" s="4">
        <v>1760.0000000000002</v>
      </c>
    </row>
    <row r="9166" spans="1:2" x14ac:dyDescent="0.25">
      <c r="A9166" s="3" t="s">
        <v>9170</v>
      </c>
      <c r="B9166" s="4">
        <v>31986</v>
      </c>
    </row>
    <row r="9167" spans="1:2" x14ac:dyDescent="0.25">
      <c r="A9167" s="3" t="s">
        <v>9171</v>
      </c>
      <c r="B9167" s="4">
        <v>18000</v>
      </c>
    </row>
    <row r="9168" spans="1:2" x14ac:dyDescent="0.25">
      <c r="A9168" s="3" t="s">
        <v>9172</v>
      </c>
      <c r="B9168" s="4">
        <v>15400.000000000002</v>
      </c>
    </row>
    <row r="9169" spans="1:2" x14ac:dyDescent="0.25">
      <c r="A9169" s="3" t="s">
        <v>9173</v>
      </c>
      <c r="B9169" s="4">
        <v>12648.6</v>
      </c>
    </row>
    <row r="9170" spans="1:2" x14ac:dyDescent="0.25">
      <c r="A9170" s="3" t="s">
        <v>9174</v>
      </c>
      <c r="B9170" s="4">
        <v>89870</v>
      </c>
    </row>
    <row r="9171" spans="1:2" x14ac:dyDescent="0.25">
      <c r="A9171" s="3" t="s">
        <v>9175</v>
      </c>
      <c r="B9171" s="4">
        <v>357106.2</v>
      </c>
    </row>
    <row r="9172" spans="1:2" x14ac:dyDescent="0.25">
      <c r="A9172" s="3" t="s">
        <v>9176</v>
      </c>
      <c r="B9172" s="4">
        <v>3740.0000000000005</v>
      </c>
    </row>
    <row r="9173" spans="1:2" x14ac:dyDescent="0.25">
      <c r="A9173" s="3" t="s">
        <v>9177</v>
      </c>
      <c r="B9173" s="4">
        <v>21346.600000000002</v>
      </c>
    </row>
    <row r="9174" spans="1:2" x14ac:dyDescent="0.25">
      <c r="A9174" s="3" t="s">
        <v>9178</v>
      </c>
      <c r="B9174" s="4">
        <v>130125.25</v>
      </c>
    </row>
    <row r="9175" spans="1:2" x14ac:dyDescent="0.25">
      <c r="A9175" s="3" t="s">
        <v>9179</v>
      </c>
      <c r="B9175" s="4">
        <v>2200</v>
      </c>
    </row>
    <row r="9176" spans="1:2" x14ac:dyDescent="0.25">
      <c r="A9176" s="3" t="s">
        <v>9180</v>
      </c>
      <c r="B9176" s="4">
        <v>11800</v>
      </c>
    </row>
    <row r="9177" spans="1:2" x14ac:dyDescent="0.25">
      <c r="A9177" s="3" t="s">
        <v>9181</v>
      </c>
      <c r="B9177" s="4">
        <v>885</v>
      </c>
    </row>
    <row r="9178" spans="1:2" x14ac:dyDescent="0.25">
      <c r="A9178" s="3" t="s">
        <v>9182</v>
      </c>
      <c r="B9178" s="4">
        <v>660</v>
      </c>
    </row>
    <row r="9179" spans="1:2" x14ac:dyDescent="0.25">
      <c r="A9179" s="3" t="s">
        <v>9183</v>
      </c>
      <c r="B9179" s="4">
        <v>172800</v>
      </c>
    </row>
    <row r="9180" spans="1:2" x14ac:dyDescent="0.25">
      <c r="A9180" s="3" t="s">
        <v>9184</v>
      </c>
      <c r="B9180" s="4">
        <v>372680</v>
      </c>
    </row>
    <row r="9181" spans="1:2" x14ac:dyDescent="0.25">
      <c r="A9181" s="3" t="s">
        <v>9185</v>
      </c>
      <c r="B9181" s="4">
        <v>110640.00000000001</v>
      </c>
    </row>
    <row r="9182" spans="1:2" x14ac:dyDescent="0.25">
      <c r="A9182" s="3" t="s">
        <v>9186</v>
      </c>
      <c r="B9182" s="4">
        <v>386597.5</v>
      </c>
    </row>
    <row r="9183" spans="1:2" x14ac:dyDescent="0.25">
      <c r="A9183" s="3" t="s">
        <v>9187</v>
      </c>
      <c r="B9183" s="4">
        <v>5875</v>
      </c>
    </row>
    <row r="9184" spans="1:2" x14ac:dyDescent="0.25">
      <c r="A9184" s="3" t="s">
        <v>9188</v>
      </c>
      <c r="B9184" s="4">
        <v>2200</v>
      </c>
    </row>
    <row r="9185" spans="1:2" x14ac:dyDescent="0.25">
      <c r="A9185" s="3" t="s">
        <v>9189</v>
      </c>
      <c r="B9185" s="4">
        <v>3300000.0000000005</v>
      </c>
    </row>
    <row r="9186" spans="1:2" x14ac:dyDescent="0.25">
      <c r="A9186" s="3" t="s">
        <v>9190</v>
      </c>
      <c r="B9186" s="4">
        <v>29500</v>
      </c>
    </row>
    <row r="9187" spans="1:2" x14ac:dyDescent="0.25">
      <c r="A9187" s="3" t="s">
        <v>9191</v>
      </c>
      <c r="B9187" s="4">
        <v>12870.000000000002</v>
      </c>
    </row>
    <row r="9188" spans="1:2" x14ac:dyDescent="0.25">
      <c r="A9188" s="3" t="s">
        <v>9192</v>
      </c>
      <c r="B9188" s="4">
        <v>11352.000000000002</v>
      </c>
    </row>
    <row r="9189" spans="1:2" x14ac:dyDescent="0.25">
      <c r="A9189" s="3" t="s">
        <v>9193</v>
      </c>
      <c r="B9189" s="4">
        <v>25300.000000000004</v>
      </c>
    </row>
    <row r="9190" spans="1:2" x14ac:dyDescent="0.25">
      <c r="A9190" s="3" t="s">
        <v>9194</v>
      </c>
      <c r="B9190" s="4">
        <v>33000</v>
      </c>
    </row>
    <row r="9191" spans="1:2" x14ac:dyDescent="0.25">
      <c r="A9191" s="3" t="s">
        <v>9195</v>
      </c>
      <c r="B9191" s="4">
        <v>11000</v>
      </c>
    </row>
    <row r="9192" spans="1:2" x14ac:dyDescent="0.25">
      <c r="A9192" s="3" t="s">
        <v>9196</v>
      </c>
      <c r="B9192" s="4">
        <v>4425</v>
      </c>
    </row>
    <row r="9193" spans="1:2" x14ac:dyDescent="0.25">
      <c r="A9193" s="3" t="s">
        <v>9197</v>
      </c>
      <c r="B9193" s="4">
        <v>54440</v>
      </c>
    </row>
    <row r="9194" spans="1:2" x14ac:dyDescent="0.25">
      <c r="A9194" s="3" t="s">
        <v>9198</v>
      </c>
      <c r="B9194" s="4">
        <v>1180</v>
      </c>
    </row>
    <row r="9195" spans="1:2" x14ac:dyDescent="0.25">
      <c r="A9195" s="3" t="s">
        <v>9199</v>
      </c>
      <c r="B9195" s="4">
        <v>471496.25</v>
      </c>
    </row>
    <row r="9196" spans="1:2" x14ac:dyDescent="0.25">
      <c r="A9196" s="3" t="s">
        <v>9200</v>
      </c>
      <c r="B9196" s="4">
        <v>2.2000000000000002</v>
      </c>
    </row>
    <row r="9197" spans="1:2" x14ac:dyDescent="0.25">
      <c r="A9197" s="3" t="s">
        <v>9201</v>
      </c>
      <c r="B9197" s="4">
        <v>2.2000000000000002</v>
      </c>
    </row>
    <row r="9198" spans="1:2" x14ac:dyDescent="0.25">
      <c r="A9198" s="3" t="s">
        <v>9202</v>
      </c>
      <c r="B9198" s="4">
        <v>2420</v>
      </c>
    </row>
    <row r="9199" spans="1:2" x14ac:dyDescent="0.25">
      <c r="A9199" s="3" t="s">
        <v>9203</v>
      </c>
      <c r="B9199" s="4">
        <v>31392.400000000001</v>
      </c>
    </row>
    <row r="9200" spans="1:2" x14ac:dyDescent="0.25">
      <c r="A9200" s="3" t="s">
        <v>9204</v>
      </c>
      <c r="B9200" s="4">
        <v>353100</v>
      </c>
    </row>
    <row r="9201" spans="1:2" x14ac:dyDescent="0.25">
      <c r="A9201" s="3" t="s">
        <v>9205</v>
      </c>
      <c r="B9201" s="4">
        <v>22125</v>
      </c>
    </row>
    <row r="9202" spans="1:2" x14ac:dyDescent="0.25">
      <c r="A9202" s="3" t="s">
        <v>9206</v>
      </c>
      <c r="B9202" s="4">
        <v>317020</v>
      </c>
    </row>
    <row r="9203" spans="1:2" x14ac:dyDescent="0.25">
      <c r="A9203" s="3" t="s">
        <v>9207</v>
      </c>
      <c r="B9203" s="4">
        <v>173036.6</v>
      </c>
    </row>
    <row r="9204" spans="1:2" x14ac:dyDescent="0.25">
      <c r="A9204" s="3" t="s">
        <v>9208</v>
      </c>
      <c r="B9204" s="4">
        <v>602226.6</v>
      </c>
    </row>
    <row r="9205" spans="1:2" x14ac:dyDescent="0.25">
      <c r="A9205" s="3" t="s">
        <v>9209</v>
      </c>
      <c r="B9205" s="4">
        <v>474100</v>
      </c>
    </row>
    <row r="9206" spans="1:2" x14ac:dyDescent="0.25">
      <c r="A9206" s="3" t="s">
        <v>9210</v>
      </c>
      <c r="B9206" s="4">
        <v>102304.4</v>
      </c>
    </row>
    <row r="9207" spans="1:2" x14ac:dyDescent="0.25">
      <c r="A9207" s="3" t="s">
        <v>9211</v>
      </c>
      <c r="B9207" s="4">
        <v>421473.8</v>
      </c>
    </row>
    <row r="9208" spans="1:2" x14ac:dyDescent="0.25">
      <c r="A9208" s="3" t="s">
        <v>9212</v>
      </c>
      <c r="B9208" s="4">
        <v>660</v>
      </c>
    </row>
    <row r="9209" spans="1:2" x14ac:dyDescent="0.25">
      <c r="A9209" s="3" t="s">
        <v>9213</v>
      </c>
      <c r="B9209" s="4">
        <v>166870</v>
      </c>
    </row>
    <row r="9210" spans="1:2" x14ac:dyDescent="0.25">
      <c r="A9210" s="3" t="s">
        <v>9214</v>
      </c>
      <c r="B9210" s="4">
        <v>237600.00000000003</v>
      </c>
    </row>
    <row r="9211" spans="1:2" x14ac:dyDescent="0.25">
      <c r="A9211" s="3" t="s">
        <v>9215</v>
      </c>
      <c r="B9211" s="4">
        <v>114614.70000000001</v>
      </c>
    </row>
    <row r="9212" spans="1:2" x14ac:dyDescent="0.25">
      <c r="A9212" s="3" t="s">
        <v>9216</v>
      </c>
      <c r="B9212" s="4">
        <v>110000.00000000001</v>
      </c>
    </row>
    <row r="9213" spans="1:2" x14ac:dyDescent="0.25">
      <c r="A9213" s="3" t="s">
        <v>9217</v>
      </c>
      <c r="B9213" s="4">
        <v>885</v>
      </c>
    </row>
    <row r="9214" spans="1:2" x14ac:dyDescent="0.25">
      <c r="A9214" s="3" t="s">
        <v>9218</v>
      </c>
      <c r="B9214" s="4">
        <v>11885</v>
      </c>
    </row>
    <row r="9215" spans="1:2" x14ac:dyDescent="0.25">
      <c r="A9215" s="3" t="s">
        <v>9219</v>
      </c>
      <c r="B9215" s="4">
        <v>15400.000000000002</v>
      </c>
    </row>
    <row r="9216" spans="1:2" x14ac:dyDescent="0.25">
      <c r="A9216" s="3" t="s">
        <v>9220</v>
      </c>
      <c r="B9216" s="4">
        <v>49757</v>
      </c>
    </row>
    <row r="9217" spans="1:2" x14ac:dyDescent="0.25">
      <c r="A9217" s="3" t="s">
        <v>9221</v>
      </c>
      <c r="B9217" s="4">
        <v>565362.60000000009</v>
      </c>
    </row>
    <row r="9218" spans="1:2" x14ac:dyDescent="0.25">
      <c r="A9218" s="3" t="s">
        <v>9222</v>
      </c>
      <c r="B9218" s="4">
        <v>38500</v>
      </c>
    </row>
    <row r="9219" spans="1:2" x14ac:dyDescent="0.25">
      <c r="A9219" s="3" t="s">
        <v>9223</v>
      </c>
      <c r="B9219" s="4">
        <v>2095770</v>
      </c>
    </row>
    <row r="9220" spans="1:2" x14ac:dyDescent="0.25">
      <c r="A9220" s="3" t="s">
        <v>9224</v>
      </c>
      <c r="B9220" s="4">
        <v>176000</v>
      </c>
    </row>
    <row r="9221" spans="1:2" x14ac:dyDescent="0.25">
      <c r="A9221" s="3" t="s">
        <v>9225</v>
      </c>
      <c r="B9221" s="4">
        <v>14300</v>
      </c>
    </row>
    <row r="9222" spans="1:2" x14ac:dyDescent="0.25">
      <c r="A9222" s="3" t="s">
        <v>9226</v>
      </c>
      <c r="B9222" s="4">
        <v>18700</v>
      </c>
    </row>
    <row r="9223" spans="1:2" x14ac:dyDescent="0.25">
      <c r="A9223" s="3" t="s">
        <v>9227</v>
      </c>
      <c r="B9223" s="4">
        <v>15400.000000000002</v>
      </c>
    </row>
    <row r="9224" spans="1:2" x14ac:dyDescent="0.25">
      <c r="A9224" s="3" t="s">
        <v>9228</v>
      </c>
      <c r="B9224" s="4">
        <v>29156.600000000002</v>
      </c>
    </row>
    <row r="9225" spans="1:2" x14ac:dyDescent="0.25">
      <c r="A9225" s="3" t="s">
        <v>9229</v>
      </c>
      <c r="B9225" s="4">
        <v>73.75</v>
      </c>
    </row>
    <row r="9226" spans="1:2" x14ac:dyDescent="0.25">
      <c r="A9226" s="3" t="s">
        <v>9230</v>
      </c>
      <c r="B9226" s="4">
        <v>1100</v>
      </c>
    </row>
    <row r="9227" spans="1:2" x14ac:dyDescent="0.25">
      <c r="A9227" s="3" t="s">
        <v>9231</v>
      </c>
      <c r="B9227" s="4">
        <v>3080.0000000000005</v>
      </c>
    </row>
    <row r="9228" spans="1:2" x14ac:dyDescent="0.25">
      <c r="A9228" s="3" t="s">
        <v>9232</v>
      </c>
      <c r="B9228" s="4">
        <v>3835.0000000000005</v>
      </c>
    </row>
    <row r="9229" spans="1:2" x14ac:dyDescent="0.25">
      <c r="A9229" s="3" t="s">
        <v>9233</v>
      </c>
      <c r="B9229" s="4">
        <v>11465</v>
      </c>
    </row>
    <row r="9230" spans="1:2" x14ac:dyDescent="0.25">
      <c r="A9230" s="3" t="s">
        <v>9234</v>
      </c>
      <c r="B9230" s="4">
        <v>14300.000000000002</v>
      </c>
    </row>
    <row r="9231" spans="1:2" x14ac:dyDescent="0.25">
      <c r="A9231" s="3" t="s">
        <v>9235</v>
      </c>
      <c r="B9231" s="4">
        <v>110000.00000000001</v>
      </c>
    </row>
    <row r="9232" spans="1:2" x14ac:dyDescent="0.25">
      <c r="A9232" s="3" t="s">
        <v>9236</v>
      </c>
      <c r="B9232" s="4">
        <v>74008</v>
      </c>
    </row>
    <row r="9233" spans="1:2" x14ac:dyDescent="0.25">
      <c r="A9233" s="3" t="s">
        <v>9237</v>
      </c>
      <c r="B9233" s="4">
        <v>885</v>
      </c>
    </row>
    <row r="9234" spans="1:2" x14ac:dyDescent="0.25">
      <c r="A9234" s="3" t="s">
        <v>9238</v>
      </c>
      <c r="B9234" s="4">
        <v>3300.0000000000005</v>
      </c>
    </row>
    <row r="9235" spans="1:2" x14ac:dyDescent="0.25">
      <c r="A9235" s="3" t="s">
        <v>9239</v>
      </c>
      <c r="B9235" s="4">
        <v>16500.000000000004</v>
      </c>
    </row>
    <row r="9236" spans="1:2" x14ac:dyDescent="0.25">
      <c r="A9236" s="3" t="s">
        <v>9240</v>
      </c>
      <c r="B9236" s="4">
        <v>28820.000000000004</v>
      </c>
    </row>
    <row r="9237" spans="1:2" x14ac:dyDescent="0.25">
      <c r="A9237" s="3" t="s">
        <v>9241</v>
      </c>
      <c r="B9237" s="4">
        <v>17003043.200000003</v>
      </c>
    </row>
    <row r="9238" spans="1:2" x14ac:dyDescent="0.25">
      <c r="A9238" s="3" t="s">
        <v>9242</v>
      </c>
      <c r="B9238" s="4">
        <v>1692218.0000000002</v>
      </c>
    </row>
    <row r="9239" spans="1:2" x14ac:dyDescent="0.25">
      <c r="A9239" s="3" t="s">
        <v>9243</v>
      </c>
      <c r="B9239" s="4">
        <v>55000</v>
      </c>
    </row>
    <row r="9240" spans="1:2" x14ac:dyDescent="0.25">
      <c r="A9240" s="3" t="s">
        <v>9244</v>
      </c>
      <c r="B9240" s="4">
        <v>68200</v>
      </c>
    </row>
    <row r="9241" spans="1:2" x14ac:dyDescent="0.25">
      <c r="A9241" s="3" t="s">
        <v>9245</v>
      </c>
      <c r="B9241" s="4">
        <v>8650264.5</v>
      </c>
    </row>
    <row r="9242" spans="1:2" x14ac:dyDescent="0.25">
      <c r="A9242" s="3" t="s">
        <v>9246</v>
      </c>
      <c r="B9242" s="4">
        <v>126667.5</v>
      </c>
    </row>
    <row r="9243" spans="1:2" x14ac:dyDescent="0.25">
      <c r="A9243" s="3" t="s">
        <v>9247</v>
      </c>
      <c r="B9243" s="4">
        <v>55165</v>
      </c>
    </row>
    <row r="9244" spans="1:2" x14ac:dyDescent="0.25">
      <c r="A9244" s="3" t="s">
        <v>9248</v>
      </c>
      <c r="B9244" s="4">
        <v>198000.00000000003</v>
      </c>
    </row>
    <row r="9245" spans="1:2" x14ac:dyDescent="0.25">
      <c r="A9245" s="3" t="s">
        <v>9249</v>
      </c>
      <c r="B9245" s="4">
        <v>93469.200000000012</v>
      </c>
    </row>
    <row r="9246" spans="1:2" x14ac:dyDescent="0.25">
      <c r="A9246" s="3" t="s">
        <v>9250</v>
      </c>
      <c r="B9246" s="4">
        <v>95981.7</v>
      </c>
    </row>
    <row r="9247" spans="1:2" x14ac:dyDescent="0.25">
      <c r="A9247" s="3" t="s">
        <v>9251</v>
      </c>
      <c r="B9247" s="4">
        <v>132000</v>
      </c>
    </row>
    <row r="9248" spans="1:2" x14ac:dyDescent="0.25">
      <c r="A9248" s="3" t="s">
        <v>9252</v>
      </c>
      <c r="B9248" s="4">
        <v>204600</v>
      </c>
    </row>
    <row r="9249" spans="1:2" x14ac:dyDescent="0.25">
      <c r="A9249" s="3" t="s">
        <v>9253</v>
      </c>
      <c r="B9249" s="4">
        <v>1081275.5</v>
      </c>
    </row>
    <row r="9250" spans="1:2" x14ac:dyDescent="0.25">
      <c r="A9250" s="3" t="s">
        <v>9254</v>
      </c>
      <c r="B9250" s="4">
        <v>220000</v>
      </c>
    </row>
    <row r="9251" spans="1:2" x14ac:dyDescent="0.25">
      <c r="A9251" s="3" t="s">
        <v>9255</v>
      </c>
      <c r="B9251" s="4">
        <v>1725310.8</v>
      </c>
    </row>
    <row r="9252" spans="1:2" x14ac:dyDescent="0.25">
      <c r="A9252" s="3" t="s">
        <v>9256</v>
      </c>
      <c r="B9252" s="4">
        <v>426800.00000000006</v>
      </c>
    </row>
    <row r="9253" spans="1:2" x14ac:dyDescent="0.25">
      <c r="A9253" s="3" t="s">
        <v>9257</v>
      </c>
      <c r="B9253" s="4">
        <v>85270</v>
      </c>
    </row>
    <row r="9254" spans="1:2" x14ac:dyDescent="0.25">
      <c r="A9254" s="3" t="s">
        <v>9258</v>
      </c>
      <c r="B9254" s="4">
        <v>6490</v>
      </c>
    </row>
    <row r="9255" spans="1:2" x14ac:dyDescent="0.25">
      <c r="A9255" s="3" t="s">
        <v>9259</v>
      </c>
      <c r="B9255" s="4">
        <v>30140.000000000004</v>
      </c>
    </row>
    <row r="9256" spans="1:2" x14ac:dyDescent="0.25">
      <c r="A9256" s="3" t="s">
        <v>9260</v>
      </c>
      <c r="B9256" s="4">
        <v>18000</v>
      </c>
    </row>
    <row r="9257" spans="1:2" x14ac:dyDescent="0.25">
      <c r="A9257" s="3" t="s">
        <v>9261</v>
      </c>
      <c r="B9257" s="4">
        <v>22590</v>
      </c>
    </row>
    <row r="9258" spans="1:2" x14ac:dyDescent="0.25">
      <c r="A9258" s="3" t="s">
        <v>9262</v>
      </c>
      <c r="B9258" s="4">
        <v>2065</v>
      </c>
    </row>
    <row r="9259" spans="1:2" x14ac:dyDescent="0.25">
      <c r="A9259" s="3" t="s">
        <v>9263</v>
      </c>
      <c r="B9259" s="4">
        <v>2200</v>
      </c>
    </row>
    <row r="9260" spans="1:2" x14ac:dyDescent="0.25">
      <c r="A9260" s="3" t="s">
        <v>9264</v>
      </c>
      <c r="B9260" s="4">
        <v>13070</v>
      </c>
    </row>
    <row r="9261" spans="1:2" x14ac:dyDescent="0.25">
      <c r="A9261" s="3" t="s">
        <v>9265</v>
      </c>
      <c r="B9261" s="4">
        <v>7689.0000000000009</v>
      </c>
    </row>
    <row r="9262" spans="1:2" x14ac:dyDescent="0.25">
      <c r="A9262" s="3" t="s">
        <v>9266</v>
      </c>
      <c r="B9262" s="4">
        <v>125935.5</v>
      </c>
    </row>
    <row r="9263" spans="1:2" x14ac:dyDescent="0.25">
      <c r="A9263" s="3" t="s">
        <v>9267</v>
      </c>
      <c r="B9263" s="4">
        <v>18700</v>
      </c>
    </row>
    <row r="9264" spans="1:2" x14ac:dyDescent="0.25">
      <c r="A9264" s="3" t="s">
        <v>9268</v>
      </c>
      <c r="B9264" s="4">
        <v>4712478.7</v>
      </c>
    </row>
    <row r="9265" spans="1:2" x14ac:dyDescent="0.25">
      <c r="A9265" s="3" t="s">
        <v>9269</v>
      </c>
      <c r="B9265" s="4">
        <v>3540</v>
      </c>
    </row>
    <row r="9266" spans="1:2" x14ac:dyDescent="0.25">
      <c r="A9266" s="3" t="s">
        <v>9270</v>
      </c>
      <c r="B9266" s="4">
        <v>4400</v>
      </c>
    </row>
    <row r="9267" spans="1:2" x14ac:dyDescent="0.25">
      <c r="A9267" s="3" t="s">
        <v>9271</v>
      </c>
      <c r="B9267" s="4">
        <v>123904.00000000001</v>
      </c>
    </row>
    <row r="9268" spans="1:2" x14ac:dyDescent="0.25">
      <c r="A9268" s="3" t="s">
        <v>9272</v>
      </c>
      <c r="B9268" s="4">
        <v>2842.4</v>
      </c>
    </row>
    <row r="9269" spans="1:2" x14ac:dyDescent="0.25">
      <c r="A9269" s="3" t="s">
        <v>9273</v>
      </c>
      <c r="B9269" s="4">
        <v>1440</v>
      </c>
    </row>
    <row r="9270" spans="1:2" x14ac:dyDescent="0.25">
      <c r="A9270" s="3" t="s">
        <v>9274</v>
      </c>
      <c r="B9270" s="4">
        <v>828080</v>
      </c>
    </row>
    <row r="9271" spans="1:2" x14ac:dyDescent="0.25">
      <c r="A9271" s="3" t="s">
        <v>9275</v>
      </c>
      <c r="B9271" s="4">
        <v>17050</v>
      </c>
    </row>
    <row r="9272" spans="1:2" x14ac:dyDescent="0.25">
      <c r="A9272" s="3" t="s">
        <v>9276</v>
      </c>
      <c r="B9272" s="4">
        <v>172800</v>
      </c>
    </row>
    <row r="9273" spans="1:2" x14ac:dyDescent="0.25">
      <c r="A9273" s="3" t="s">
        <v>9277</v>
      </c>
      <c r="B9273" s="4">
        <v>121561.00000000001</v>
      </c>
    </row>
    <row r="9274" spans="1:2" x14ac:dyDescent="0.25">
      <c r="A9274" s="3" t="s">
        <v>9278</v>
      </c>
      <c r="B9274" s="4">
        <v>95480</v>
      </c>
    </row>
    <row r="9275" spans="1:2" x14ac:dyDescent="0.25">
      <c r="A9275" s="3" t="s">
        <v>9279</v>
      </c>
      <c r="B9275" s="4">
        <v>13200</v>
      </c>
    </row>
    <row r="9276" spans="1:2" x14ac:dyDescent="0.25">
      <c r="A9276" s="3" t="s">
        <v>9280</v>
      </c>
      <c r="B9276" s="4">
        <v>3.6</v>
      </c>
    </row>
    <row r="9277" spans="1:2" x14ac:dyDescent="0.25">
      <c r="A9277" s="3" t="s">
        <v>9281</v>
      </c>
      <c r="B9277" s="4">
        <v>342616.25</v>
      </c>
    </row>
    <row r="9278" spans="1:2" x14ac:dyDescent="0.25">
      <c r="A9278" s="3" t="s">
        <v>9282</v>
      </c>
      <c r="B9278" s="4">
        <v>363000.00000000006</v>
      </c>
    </row>
    <row r="9279" spans="1:2" x14ac:dyDescent="0.25">
      <c r="A9279" s="3" t="s">
        <v>9283</v>
      </c>
      <c r="B9279" s="4">
        <v>2065</v>
      </c>
    </row>
    <row r="9280" spans="1:2" x14ac:dyDescent="0.25">
      <c r="A9280" s="3" t="s">
        <v>9284</v>
      </c>
      <c r="B9280" s="4">
        <v>3312</v>
      </c>
    </row>
    <row r="9281" spans="1:2" x14ac:dyDescent="0.25">
      <c r="A9281" s="3" t="s">
        <v>9285</v>
      </c>
      <c r="B9281" s="4">
        <v>144000</v>
      </c>
    </row>
    <row r="9282" spans="1:2" x14ac:dyDescent="0.25">
      <c r="A9282" s="3" t="s">
        <v>9286</v>
      </c>
      <c r="B9282" s="4">
        <v>1100</v>
      </c>
    </row>
    <row r="9283" spans="1:2" x14ac:dyDescent="0.25">
      <c r="A9283" s="3" t="s">
        <v>9287</v>
      </c>
      <c r="B9283" s="4">
        <v>11000</v>
      </c>
    </row>
    <row r="9284" spans="1:2" x14ac:dyDescent="0.25">
      <c r="A9284" s="3" t="s">
        <v>9288</v>
      </c>
      <c r="B9284" s="4">
        <v>18000</v>
      </c>
    </row>
    <row r="9285" spans="1:2" x14ac:dyDescent="0.25">
      <c r="A9285" s="3" t="s">
        <v>9289</v>
      </c>
      <c r="B9285" s="4">
        <v>138600</v>
      </c>
    </row>
    <row r="9286" spans="1:2" x14ac:dyDescent="0.25">
      <c r="A9286" s="3" t="s">
        <v>9290</v>
      </c>
      <c r="B9286" s="4">
        <v>46002.000000000007</v>
      </c>
    </row>
    <row r="9287" spans="1:2" x14ac:dyDescent="0.25">
      <c r="A9287" s="3" t="s">
        <v>9291</v>
      </c>
      <c r="B9287" s="4">
        <v>55000.000000000007</v>
      </c>
    </row>
    <row r="9288" spans="1:2" x14ac:dyDescent="0.25">
      <c r="A9288" s="3" t="s">
        <v>9292</v>
      </c>
      <c r="B9288" s="4">
        <v>590</v>
      </c>
    </row>
    <row r="9289" spans="1:2" x14ac:dyDescent="0.25">
      <c r="A9289" s="3" t="s">
        <v>9293</v>
      </c>
      <c r="B9289" s="4">
        <v>61560</v>
      </c>
    </row>
    <row r="9290" spans="1:2" x14ac:dyDescent="0.25">
      <c r="A9290" s="3" t="s">
        <v>9294</v>
      </c>
      <c r="B9290" s="4">
        <v>36000</v>
      </c>
    </row>
    <row r="9291" spans="1:2" x14ac:dyDescent="0.25">
      <c r="A9291" s="3" t="s">
        <v>9295</v>
      </c>
      <c r="B9291" s="4">
        <v>2880</v>
      </c>
    </row>
    <row r="9292" spans="1:2" x14ac:dyDescent="0.25">
      <c r="A9292" s="3" t="s">
        <v>9296</v>
      </c>
      <c r="B9292" s="4">
        <v>6600.0000000000009</v>
      </c>
    </row>
    <row r="9293" spans="1:2" x14ac:dyDescent="0.25">
      <c r="A9293" s="3" t="s">
        <v>9297</v>
      </c>
      <c r="B9293" s="4">
        <v>22000</v>
      </c>
    </row>
    <row r="9294" spans="1:2" x14ac:dyDescent="0.25">
      <c r="A9294" s="3" t="s">
        <v>9298</v>
      </c>
      <c r="B9294" s="4">
        <v>7700.0000000000009</v>
      </c>
    </row>
    <row r="9295" spans="1:2" x14ac:dyDescent="0.25">
      <c r="A9295" s="3" t="s">
        <v>9299</v>
      </c>
      <c r="B9295" s="4">
        <v>26400.000000000004</v>
      </c>
    </row>
    <row r="9296" spans="1:2" x14ac:dyDescent="0.25">
      <c r="A9296" s="3" t="s">
        <v>9300</v>
      </c>
      <c r="B9296" s="4">
        <v>789114.8</v>
      </c>
    </row>
    <row r="9297" spans="1:2" x14ac:dyDescent="0.25">
      <c r="A9297" s="3" t="s">
        <v>9301</v>
      </c>
      <c r="B9297" s="4">
        <v>35950</v>
      </c>
    </row>
    <row r="9298" spans="1:2" x14ac:dyDescent="0.25">
      <c r="A9298" s="3" t="s">
        <v>9302</v>
      </c>
      <c r="B9298" s="4">
        <v>23760.000000000004</v>
      </c>
    </row>
    <row r="9299" spans="1:2" x14ac:dyDescent="0.25">
      <c r="A9299" s="3" t="s">
        <v>9303</v>
      </c>
      <c r="B9299" s="4">
        <v>5280</v>
      </c>
    </row>
    <row r="9300" spans="1:2" x14ac:dyDescent="0.25">
      <c r="A9300" s="3" t="s">
        <v>9304</v>
      </c>
      <c r="B9300" s="4">
        <v>10560</v>
      </c>
    </row>
    <row r="9301" spans="1:2" x14ac:dyDescent="0.25">
      <c r="A9301" s="3" t="s">
        <v>9305</v>
      </c>
      <c r="B9301" s="4">
        <v>3300.0000000000005</v>
      </c>
    </row>
    <row r="9302" spans="1:2" x14ac:dyDescent="0.25">
      <c r="A9302" s="3" t="s">
        <v>9306</v>
      </c>
      <c r="B9302" s="4">
        <v>5500</v>
      </c>
    </row>
    <row r="9303" spans="1:2" x14ac:dyDescent="0.25">
      <c r="A9303" s="3" t="s">
        <v>9307</v>
      </c>
      <c r="B9303" s="4">
        <v>880.00000000000011</v>
      </c>
    </row>
    <row r="9304" spans="1:2" x14ac:dyDescent="0.25">
      <c r="A9304" s="3" t="s">
        <v>9308</v>
      </c>
      <c r="B9304" s="4">
        <v>12320.000000000002</v>
      </c>
    </row>
    <row r="9305" spans="1:2" x14ac:dyDescent="0.25">
      <c r="A9305" s="3" t="s">
        <v>9309</v>
      </c>
      <c r="B9305" s="4">
        <v>7733858.75</v>
      </c>
    </row>
    <row r="9306" spans="1:2" x14ac:dyDescent="0.25">
      <c r="A9306" s="3" t="s">
        <v>9310</v>
      </c>
      <c r="B9306" s="4">
        <v>1100</v>
      </c>
    </row>
    <row r="9307" spans="1:2" x14ac:dyDescent="0.25">
      <c r="A9307" s="3" t="s">
        <v>9311</v>
      </c>
      <c r="B9307" s="4">
        <v>61395</v>
      </c>
    </row>
    <row r="9308" spans="1:2" x14ac:dyDescent="0.25">
      <c r="A9308" s="3" t="s">
        <v>9312</v>
      </c>
      <c r="B9308" s="4">
        <v>440000.00000000006</v>
      </c>
    </row>
    <row r="9309" spans="1:2" x14ac:dyDescent="0.25">
      <c r="A9309" s="3" t="s">
        <v>9313</v>
      </c>
      <c r="B9309" s="4">
        <v>8555</v>
      </c>
    </row>
    <row r="9310" spans="1:2" x14ac:dyDescent="0.25">
      <c r="A9310" s="3" t="s">
        <v>9314</v>
      </c>
      <c r="B9310" s="4">
        <v>4720</v>
      </c>
    </row>
    <row r="9311" spans="1:2" x14ac:dyDescent="0.25">
      <c r="A9311" s="3" t="s">
        <v>9315</v>
      </c>
      <c r="B9311" s="4">
        <v>4400</v>
      </c>
    </row>
    <row r="9312" spans="1:2" x14ac:dyDescent="0.25">
      <c r="A9312" s="3" t="s">
        <v>9316</v>
      </c>
      <c r="B9312" s="4">
        <v>724111</v>
      </c>
    </row>
    <row r="9313" spans="1:2" x14ac:dyDescent="0.25">
      <c r="A9313" s="3" t="s">
        <v>9317</v>
      </c>
      <c r="B9313" s="4">
        <v>77000</v>
      </c>
    </row>
    <row r="9314" spans="1:2" x14ac:dyDescent="0.25">
      <c r="A9314" s="3" t="s">
        <v>9318</v>
      </c>
      <c r="B9314" s="4">
        <v>7700.0000000000009</v>
      </c>
    </row>
    <row r="9315" spans="1:2" x14ac:dyDescent="0.25">
      <c r="A9315" s="3" t="s">
        <v>9319</v>
      </c>
      <c r="B9315" s="4">
        <v>16500</v>
      </c>
    </row>
    <row r="9316" spans="1:2" x14ac:dyDescent="0.25">
      <c r="A9316" s="3" t="s">
        <v>9320</v>
      </c>
      <c r="B9316" s="4">
        <v>26400.000000000004</v>
      </c>
    </row>
    <row r="9317" spans="1:2" x14ac:dyDescent="0.25">
      <c r="A9317" s="3" t="s">
        <v>9321</v>
      </c>
      <c r="B9317" s="4">
        <v>8800</v>
      </c>
    </row>
    <row r="9318" spans="1:2" x14ac:dyDescent="0.25">
      <c r="A9318" s="3" t="s">
        <v>9322</v>
      </c>
      <c r="B9318" s="4">
        <v>66046.200000000012</v>
      </c>
    </row>
    <row r="9319" spans="1:2" x14ac:dyDescent="0.25">
      <c r="A9319" s="3" t="s">
        <v>9323</v>
      </c>
      <c r="B9319" s="4">
        <v>14300.000000000002</v>
      </c>
    </row>
    <row r="9320" spans="1:2" x14ac:dyDescent="0.25">
      <c r="A9320" s="3" t="s">
        <v>9324</v>
      </c>
      <c r="B9320" s="4">
        <v>6600.0000000000009</v>
      </c>
    </row>
    <row r="9321" spans="1:2" x14ac:dyDescent="0.25">
      <c r="A9321" s="3" t="s">
        <v>9325</v>
      </c>
      <c r="B9321" s="4">
        <v>10546.25</v>
      </c>
    </row>
    <row r="9322" spans="1:2" x14ac:dyDescent="0.25">
      <c r="A9322" s="3" t="s">
        <v>9326</v>
      </c>
      <c r="B9322" s="4">
        <v>10560</v>
      </c>
    </row>
    <row r="9323" spans="1:2" x14ac:dyDescent="0.25">
      <c r="A9323" s="3" t="s">
        <v>9327</v>
      </c>
      <c r="B9323" s="4">
        <v>252</v>
      </c>
    </row>
    <row r="9324" spans="1:2" x14ac:dyDescent="0.25">
      <c r="A9324" s="3" t="s">
        <v>9328</v>
      </c>
      <c r="B9324" s="4">
        <v>3600</v>
      </c>
    </row>
    <row r="9325" spans="1:2" x14ac:dyDescent="0.25">
      <c r="A9325" s="3" t="s">
        <v>9329</v>
      </c>
      <c r="B9325" s="4">
        <v>58818</v>
      </c>
    </row>
    <row r="9326" spans="1:2" x14ac:dyDescent="0.25">
      <c r="A9326" s="3" t="s">
        <v>9330</v>
      </c>
      <c r="B9326" s="4">
        <v>78300</v>
      </c>
    </row>
    <row r="9327" spans="1:2" x14ac:dyDescent="0.25">
      <c r="A9327" s="3" t="s">
        <v>9331</v>
      </c>
      <c r="B9327" s="4">
        <v>585202.20000000007</v>
      </c>
    </row>
    <row r="9328" spans="1:2" x14ac:dyDescent="0.25">
      <c r="A9328" s="3" t="s">
        <v>9332</v>
      </c>
      <c r="B9328" s="4">
        <v>10915</v>
      </c>
    </row>
    <row r="9329" spans="1:2" x14ac:dyDescent="0.25">
      <c r="A9329" s="3" t="s">
        <v>9333</v>
      </c>
      <c r="B9329" s="4">
        <v>1075.8000000000002</v>
      </c>
    </row>
    <row r="9330" spans="1:2" x14ac:dyDescent="0.25">
      <c r="A9330" s="3" t="s">
        <v>9334</v>
      </c>
      <c r="B9330" s="4">
        <v>25200</v>
      </c>
    </row>
    <row r="9331" spans="1:2" x14ac:dyDescent="0.25">
      <c r="A9331" s="3" t="s">
        <v>9335</v>
      </c>
      <c r="B9331" s="4">
        <v>9027</v>
      </c>
    </row>
    <row r="9332" spans="1:2" x14ac:dyDescent="0.25">
      <c r="A9332" s="3" t="s">
        <v>9336</v>
      </c>
      <c r="B9332" s="4">
        <v>7190</v>
      </c>
    </row>
    <row r="9333" spans="1:2" x14ac:dyDescent="0.25">
      <c r="A9333" s="3" t="s">
        <v>9337</v>
      </c>
      <c r="B9333" s="4">
        <v>11000</v>
      </c>
    </row>
    <row r="9334" spans="1:2" x14ac:dyDescent="0.25">
      <c r="A9334" s="3" t="s">
        <v>9338</v>
      </c>
      <c r="B9334" s="4">
        <v>4400</v>
      </c>
    </row>
    <row r="9335" spans="1:2" x14ac:dyDescent="0.25">
      <c r="A9335" s="3" t="s">
        <v>9339</v>
      </c>
      <c r="B9335" s="4">
        <v>3245</v>
      </c>
    </row>
    <row r="9336" spans="1:2" x14ac:dyDescent="0.25">
      <c r="A9336" s="3" t="s">
        <v>9340</v>
      </c>
      <c r="B9336" s="4">
        <v>3300.0000000000005</v>
      </c>
    </row>
    <row r="9337" spans="1:2" x14ac:dyDescent="0.25">
      <c r="A9337" s="3" t="s">
        <v>9341</v>
      </c>
      <c r="B9337" s="4">
        <v>885</v>
      </c>
    </row>
    <row r="9338" spans="1:2" x14ac:dyDescent="0.25">
      <c r="A9338" s="3" t="s">
        <v>9342</v>
      </c>
      <c r="B9338" s="4">
        <v>5500</v>
      </c>
    </row>
    <row r="9339" spans="1:2" x14ac:dyDescent="0.25">
      <c r="A9339" s="3" t="s">
        <v>9343</v>
      </c>
      <c r="B9339" s="4">
        <v>737.5</v>
      </c>
    </row>
    <row r="9340" spans="1:2" x14ac:dyDescent="0.25">
      <c r="A9340" s="3" t="s">
        <v>9344</v>
      </c>
      <c r="B9340" s="4">
        <v>16920</v>
      </c>
    </row>
    <row r="9341" spans="1:2" x14ac:dyDescent="0.25">
      <c r="A9341" s="3" t="s">
        <v>9345</v>
      </c>
      <c r="B9341" s="4">
        <v>2950</v>
      </c>
    </row>
    <row r="9342" spans="1:2" x14ac:dyDescent="0.25">
      <c r="A9342" s="3" t="s">
        <v>9346</v>
      </c>
      <c r="B9342" s="4">
        <v>25830</v>
      </c>
    </row>
    <row r="9343" spans="1:2" x14ac:dyDescent="0.25">
      <c r="A9343" s="3" t="s">
        <v>9347</v>
      </c>
      <c r="B9343" s="4">
        <v>5280</v>
      </c>
    </row>
    <row r="9344" spans="1:2" x14ac:dyDescent="0.25">
      <c r="A9344" s="3" t="s">
        <v>9348</v>
      </c>
      <c r="B9344" s="4">
        <v>17600</v>
      </c>
    </row>
    <row r="9345" spans="1:2" x14ac:dyDescent="0.25">
      <c r="A9345" s="3" t="s">
        <v>9349</v>
      </c>
      <c r="B9345" s="4">
        <v>1870</v>
      </c>
    </row>
    <row r="9346" spans="1:2" x14ac:dyDescent="0.25">
      <c r="A9346" s="3" t="s">
        <v>9350</v>
      </c>
      <c r="B9346" s="4">
        <v>2640</v>
      </c>
    </row>
    <row r="9347" spans="1:2" x14ac:dyDescent="0.25">
      <c r="A9347" s="3" t="s">
        <v>9351</v>
      </c>
      <c r="B9347" s="4">
        <v>55000.000000000007</v>
      </c>
    </row>
    <row r="9348" spans="1:2" x14ac:dyDescent="0.25">
      <c r="A9348" s="3" t="s">
        <v>9352</v>
      </c>
      <c r="B9348" s="4">
        <v>826556</v>
      </c>
    </row>
    <row r="9349" spans="1:2" x14ac:dyDescent="0.25">
      <c r="A9349" s="3" t="s">
        <v>9353</v>
      </c>
      <c r="B9349" s="4">
        <v>14300.000000000002</v>
      </c>
    </row>
    <row r="9350" spans="1:2" x14ac:dyDescent="0.25">
      <c r="A9350" s="3" t="s">
        <v>9354</v>
      </c>
      <c r="B9350" s="4">
        <v>79502.5</v>
      </c>
    </row>
    <row r="9351" spans="1:2" x14ac:dyDescent="0.25">
      <c r="A9351" s="3" t="s">
        <v>9355</v>
      </c>
      <c r="B9351" s="4">
        <v>1760.0000000000002</v>
      </c>
    </row>
    <row r="9352" spans="1:2" x14ac:dyDescent="0.25">
      <c r="A9352" s="3" t="s">
        <v>9356</v>
      </c>
      <c r="B9352" s="4">
        <v>4425</v>
      </c>
    </row>
    <row r="9353" spans="1:2" x14ac:dyDescent="0.25">
      <c r="A9353" s="3" t="s">
        <v>9357</v>
      </c>
      <c r="B9353" s="4">
        <v>380210.75</v>
      </c>
    </row>
    <row r="9354" spans="1:2" x14ac:dyDescent="0.25">
      <c r="A9354" s="3" t="s">
        <v>9358</v>
      </c>
      <c r="B9354" s="4">
        <v>60275</v>
      </c>
    </row>
    <row r="9355" spans="1:2" x14ac:dyDescent="0.25">
      <c r="A9355" s="3" t="s">
        <v>9359</v>
      </c>
      <c r="B9355" s="4">
        <v>65584</v>
      </c>
    </row>
    <row r="9356" spans="1:2" x14ac:dyDescent="0.25">
      <c r="A9356" s="3" t="s">
        <v>9360</v>
      </c>
      <c r="B9356" s="4">
        <v>76325</v>
      </c>
    </row>
    <row r="9357" spans="1:2" x14ac:dyDescent="0.25">
      <c r="A9357" s="3" t="s">
        <v>9361</v>
      </c>
      <c r="B9357" s="4">
        <v>2060</v>
      </c>
    </row>
    <row r="9358" spans="1:2" x14ac:dyDescent="0.25">
      <c r="A9358" s="3" t="s">
        <v>9362</v>
      </c>
      <c r="B9358" s="4">
        <v>2360</v>
      </c>
    </row>
    <row r="9359" spans="1:2" x14ac:dyDescent="0.25">
      <c r="A9359" s="3" t="s">
        <v>9363</v>
      </c>
      <c r="B9359" s="4">
        <v>26400.000000000004</v>
      </c>
    </row>
    <row r="9360" spans="1:2" x14ac:dyDescent="0.25">
      <c r="A9360" s="3" t="s">
        <v>9364</v>
      </c>
      <c r="B9360" s="4">
        <v>440000.00000000006</v>
      </c>
    </row>
    <row r="9361" spans="1:2" x14ac:dyDescent="0.25">
      <c r="A9361" s="3" t="s">
        <v>9365</v>
      </c>
      <c r="B9361" s="4">
        <v>528168</v>
      </c>
    </row>
    <row r="9362" spans="1:2" x14ac:dyDescent="0.25">
      <c r="A9362" s="3" t="s">
        <v>9366</v>
      </c>
      <c r="B9362" s="4">
        <v>86628</v>
      </c>
    </row>
    <row r="9363" spans="1:2" x14ac:dyDescent="0.25">
      <c r="A9363" s="3" t="s">
        <v>9367</v>
      </c>
      <c r="B9363" s="4">
        <v>5500</v>
      </c>
    </row>
    <row r="9364" spans="1:2" x14ac:dyDescent="0.25">
      <c r="A9364" s="3" t="s">
        <v>9368</v>
      </c>
      <c r="B9364" s="4">
        <v>1564090</v>
      </c>
    </row>
    <row r="9365" spans="1:2" x14ac:dyDescent="0.25">
      <c r="A9365" s="3" t="s">
        <v>9369</v>
      </c>
      <c r="B9365" s="4">
        <v>9900</v>
      </c>
    </row>
    <row r="9366" spans="1:2" x14ac:dyDescent="0.25">
      <c r="A9366" s="3" t="s">
        <v>9370</v>
      </c>
      <c r="B9366" s="4">
        <v>10730</v>
      </c>
    </row>
    <row r="9367" spans="1:2" x14ac:dyDescent="0.25">
      <c r="A9367" s="3" t="s">
        <v>9371</v>
      </c>
      <c r="B9367" s="4">
        <v>33193.4</v>
      </c>
    </row>
    <row r="9368" spans="1:2" x14ac:dyDescent="0.25">
      <c r="A9368" s="3" t="s">
        <v>9372</v>
      </c>
      <c r="B9368" s="4">
        <v>2950</v>
      </c>
    </row>
    <row r="9369" spans="1:2" x14ac:dyDescent="0.25">
      <c r="A9369" s="3" t="s">
        <v>9373</v>
      </c>
      <c r="B9369" s="4">
        <v>11000</v>
      </c>
    </row>
    <row r="9370" spans="1:2" x14ac:dyDescent="0.25">
      <c r="A9370" s="3" t="s">
        <v>9374</v>
      </c>
      <c r="B9370" s="4">
        <v>2860.0000000000005</v>
      </c>
    </row>
    <row r="9371" spans="1:2" x14ac:dyDescent="0.25">
      <c r="A9371" s="3" t="s">
        <v>9375</v>
      </c>
      <c r="B9371" s="4">
        <v>113870</v>
      </c>
    </row>
    <row r="9372" spans="1:2" x14ac:dyDescent="0.25">
      <c r="A9372" s="3" t="s">
        <v>9376</v>
      </c>
      <c r="B9372" s="4">
        <v>83600</v>
      </c>
    </row>
    <row r="9373" spans="1:2" x14ac:dyDescent="0.25">
      <c r="A9373" s="3" t="s">
        <v>9377</v>
      </c>
      <c r="B9373" s="4">
        <v>121090</v>
      </c>
    </row>
    <row r="9374" spans="1:2" x14ac:dyDescent="0.25">
      <c r="A9374" s="3" t="s">
        <v>9378</v>
      </c>
      <c r="B9374" s="4">
        <v>68150</v>
      </c>
    </row>
    <row r="9375" spans="1:2" x14ac:dyDescent="0.25">
      <c r="A9375" s="3" t="s">
        <v>9379</v>
      </c>
      <c r="B9375" s="4">
        <v>35679</v>
      </c>
    </row>
    <row r="9376" spans="1:2" x14ac:dyDescent="0.25">
      <c r="A9376" s="3" t="s">
        <v>9380</v>
      </c>
      <c r="B9376" s="4">
        <v>880.00000000000011</v>
      </c>
    </row>
    <row r="9377" spans="1:2" x14ac:dyDescent="0.25">
      <c r="A9377" s="3" t="s">
        <v>9381</v>
      </c>
      <c r="B9377" s="4">
        <v>3540</v>
      </c>
    </row>
    <row r="9378" spans="1:2" x14ac:dyDescent="0.25">
      <c r="A9378" s="3" t="s">
        <v>9382</v>
      </c>
      <c r="B9378" s="4">
        <v>216697.5</v>
      </c>
    </row>
    <row r="9379" spans="1:2" x14ac:dyDescent="0.25">
      <c r="A9379" s="3" t="s">
        <v>9383</v>
      </c>
      <c r="B9379" s="4">
        <v>62260</v>
      </c>
    </row>
    <row r="9380" spans="1:2" x14ac:dyDescent="0.25">
      <c r="A9380" s="3" t="s">
        <v>9384</v>
      </c>
      <c r="B9380" s="4">
        <v>163879.20000000001</v>
      </c>
    </row>
    <row r="9381" spans="1:2" x14ac:dyDescent="0.25">
      <c r="A9381" s="3" t="s">
        <v>9385</v>
      </c>
      <c r="B9381" s="4">
        <v>399740</v>
      </c>
    </row>
    <row r="9382" spans="1:2" x14ac:dyDescent="0.25">
      <c r="A9382" s="3" t="s">
        <v>9386</v>
      </c>
      <c r="B9382" s="4">
        <v>195800.00000000003</v>
      </c>
    </row>
    <row r="9383" spans="1:2" x14ac:dyDescent="0.25">
      <c r="A9383" s="3" t="s">
        <v>9387</v>
      </c>
      <c r="B9383" s="4">
        <v>18282.5</v>
      </c>
    </row>
    <row r="9384" spans="1:2" x14ac:dyDescent="0.25">
      <c r="A9384" s="3" t="s">
        <v>9388</v>
      </c>
      <c r="B9384" s="4">
        <v>5310</v>
      </c>
    </row>
    <row r="9385" spans="1:2" x14ac:dyDescent="0.25">
      <c r="A9385" s="3" t="s">
        <v>9389</v>
      </c>
      <c r="B9385" s="4">
        <v>103320</v>
      </c>
    </row>
    <row r="9386" spans="1:2" x14ac:dyDescent="0.25">
      <c r="A9386" s="3" t="s">
        <v>9390</v>
      </c>
      <c r="B9386" s="4">
        <v>351120</v>
      </c>
    </row>
    <row r="9387" spans="1:2" x14ac:dyDescent="0.25">
      <c r="A9387" s="3" t="s">
        <v>9391</v>
      </c>
      <c r="B9387" s="4">
        <v>1100000</v>
      </c>
    </row>
    <row r="9388" spans="1:2" x14ac:dyDescent="0.25">
      <c r="A9388" s="3" t="s">
        <v>9392</v>
      </c>
      <c r="B9388" s="4">
        <v>4400</v>
      </c>
    </row>
    <row r="9389" spans="1:2" x14ac:dyDescent="0.25">
      <c r="A9389" s="3" t="s">
        <v>9393</v>
      </c>
      <c r="B9389" s="4">
        <v>351960.75</v>
      </c>
    </row>
    <row r="9390" spans="1:2" x14ac:dyDescent="0.25">
      <c r="A9390" s="3" t="s">
        <v>9394</v>
      </c>
      <c r="B9390" s="4">
        <v>423620</v>
      </c>
    </row>
    <row r="9391" spans="1:2" x14ac:dyDescent="0.25">
      <c r="A9391" s="3" t="s">
        <v>9395</v>
      </c>
      <c r="B9391" s="4">
        <v>79120.800000000017</v>
      </c>
    </row>
    <row r="9392" spans="1:2" x14ac:dyDescent="0.25">
      <c r="A9392" s="3" t="s">
        <v>9396</v>
      </c>
      <c r="B9392" s="4">
        <v>44000</v>
      </c>
    </row>
    <row r="9393" spans="1:2" x14ac:dyDescent="0.25">
      <c r="A9393" s="3" t="s">
        <v>9397</v>
      </c>
      <c r="B9393" s="4">
        <v>14601940.600000001</v>
      </c>
    </row>
    <row r="9394" spans="1:2" x14ac:dyDescent="0.25">
      <c r="A9394" s="3" t="s">
        <v>9398</v>
      </c>
      <c r="B9394" s="4">
        <v>2502860.0000000005</v>
      </c>
    </row>
    <row r="9395" spans="1:2" x14ac:dyDescent="0.25">
      <c r="A9395" s="3" t="s">
        <v>9399</v>
      </c>
      <c r="B9395" s="4">
        <v>4896</v>
      </c>
    </row>
    <row r="9396" spans="1:2" x14ac:dyDescent="0.25">
      <c r="A9396" s="3" t="s">
        <v>9400</v>
      </c>
      <c r="B9396" s="4">
        <v>513079.2</v>
      </c>
    </row>
    <row r="9397" spans="1:2" x14ac:dyDescent="0.25">
      <c r="A9397" s="3" t="s">
        <v>9401</v>
      </c>
      <c r="B9397" s="4">
        <v>36000</v>
      </c>
    </row>
    <row r="9398" spans="1:2" x14ac:dyDescent="0.25">
      <c r="A9398" s="3" t="s">
        <v>9402</v>
      </c>
      <c r="B9398" s="4">
        <v>4720</v>
      </c>
    </row>
    <row r="9399" spans="1:2" x14ac:dyDescent="0.25">
      <c r="A9399" s="3" t="s">
        <v>9403</v>
      </c>
      <c r="B9399" s="4">
        <v>220.00000000000003</v>
      </c>
    </row>
    <row r="9400" spans="1:2" x14ac:dyDescent="0.25">
      <c r="A9400" s="3" t="s">
        <v>9404</v>
      </c>
      <c r="B9400" s="4">
        <v>15400.000000000002</v>
      </c>
    </row>
    <row r="9401" spans="1:2" x14ac:dyDescent="0.25">
      <c r="A9401" s="3" t="s">
        <v>9405</v>
      </c>
      <c r="B9401" s="4">
        <v>298619.65000000002</v>
      </c>
    </row>
    <row r="9402" spans="1:2" x14ac:dyDescent="0.25">
      <c r="A9402" s="3" t="s">
        <v>9406</v>
      </c>
      <c r="B9402" s="4">
        <v>13200</v>
      </c>
    </row>
    <row r="9403" spans="1:2" x14ac:dyDescent="0.25">
      <c r="A9403" s="3" t="s">
        <v>9407</v>
      </c>
      <c r="B9403" s="4">
        <v>45360</v>
      </c>
    </row>
    <row r="9404" spans="1:2" x14ac:dyDescent="0.25">
      <c r="A9404" s="3" t="s">
        <v>9408</v>
      </c>
      <c r="B9404" s="4">
        <v>360</v>
      </c>
    </row>
    <row r="9405" spans="1:2" x14ac:dyDescent="0.25">
      <c r="A9405" s="3" t="s">
        <v>9409</v>
      </c>
      <c r="B9405" s="4">
        <v>6380.0000000000009</v>
      </c>
    </row>
    <row r="9406" spans="1:2" x14ac:dyDescent="0.25">
      <c r="A9406" s="3" t="s">
        <v>9410</v>
      </c>
      <c r="B9406" s="4">
        <v>22125</v>
      </c>
    </row>
    <row r="9407" spans="1:2" x14ac:dyDescent="0.25">
      <c r="A9407" s="3" t="s">
        <v>9411</v>
      </c>
      <c r="B9407" s="4">
        <v>679690</v>
      </c>
    </row>
    <row r="9408" spans="1:2" x14ac:dyDescent="0.25">
      <c r="A9408" s="3" t="s">
        <v>9412</v>
      </c>
      <c r="B9408" s="4">
        <v>116125</v>
      </c>
    </row>
    <row r="9409" spans="1:2" x14ac:dyDescent="0.25">
      <c r="A9409" s="3" t="s">
        <v>9413</v>
      </c>
      <c r="B9409" s="4">
        <v>2200000</v>
      </c>
    </row>
    <row r="9410" spans="1:2" x14ac:dyDescent="0.25">
      <c r="A9410" s="3" t="s">
        <v>9414</v>
      </c>
      <c r="B9410" s="4">
        <v>1015475</v>
      </c>
    </row>
    <row r="9411" spans="1:2" x14ac:dyDescent="0.25">
      <c r="A9411" s="3" t="s">
        <v>9415</v>
      </c>
      <c r="B9411" s="4">
        <v>44000</v>
      </c>
    </row>
    <row r="9412" spans="1:2" x14ac:dyDescent="0.25">
      <c r="A9412" s="3" t="s">
        <v>9416</v>
      </c>
      <c r="B9412" s="4">
        <v>66000</v>
      </c>
    </row>
    <row r="9413" spans="1:2" x14ac:dyDescent="0.25">
      <c r="A9413" s="3" t="s">
        <v>9417</v>
      </c>
      <c r="B9413" s="4">
        <v>141900</v>
      </c>
    </row>
    <row r="9414" spans="1:2" x14ac:dyDescent="0.25">
      <c r="A9414" s="3" t="s">
        <v>9418</v>
      </c>
      <c r="B9414" s="4">
        <v>3300.0000000000005</v>
      </c>
    </row>
    <row r="9415" spans="1:2" x14ac:dyDescent="0.25">
      <c r="A9415" s="3" t="s">
        <v>9419</v>
      </c>
      <c r="B9415" s="4">
        <v>26145869.200000003</v>
      </c>
    </row>
    <row r="9416" spans="1:2" x14ac:dyDescent="0.25">
      <c r="A9416" s="3" t="s">
        <v>9420</v>
      </c>
      <c r="B9416" s="4">
        <v>54127.500000000007</v>
      </c>
    </row>
    <row r="9417" spans="1:2" x14ac:dyDescent="0.25">
      <c r="A9417" s="3" t="s">
        <v>9421</v>
      </c>
      <c r="B9417" s="4">
        <v>55000.000000000007</v>
      </c>
    </row>
    <row r="9418" spans="1:2" x14ac:dyDescent="0.25">
      <c r="A9418" s="3" t="s">
        <v>9422</v>
      </c>
      <c r="B9418" s="4">
        <v>33800</v>
      </c>
    </row>
    <row r="9419" spans="1:2" x14ac:dyDescent="0.25">
      <c r="A9419" s="3" t="s">
        <v>9423</v>
      </c>
      <c r="B9419" s="4">
        <v>28974598.5</v>
      </c>
    </row>
    <row r="9420" spans="1:2" x14ac:dyDescent="0.25">
      <c r="A9420" s="3" t="s">
        <v>9424</v>
      </c>
      <c r="B9420" s="4">
        <v>1870.0000000000002</v>
      </c>
    </row>
    <row r="9421" spans="1:2" x14ac:dyDescent="0.25">
      <c r="A9421" s="3" t="s">
        <v>9425</v>
      </c>
      <c r="B9421" s="4">
        <v>11944</v>
      </c>
    </row>
    <row r="9422" spans="1:2" x14ac:dyDescent="0.25">
      <c r="A9422" s="3" t="s">
        <v>9426</v>
      </c>
      <c r="B9422" s="4">
        <v>2950</v>
      </c>
    </row>
    <row r="9423" spans="1:2" x14ac:dyDescent="0.25">
      <c r="A9423" s="3" t="s">
        <v>9427</v>
      </c>
      <c r="B9423" s="4">
        <v>2629074.75</v>
      </c>
    </row>
    <row r="9424" spans="1:2" x14ac:dyDescent="0.25">
      <c r="A9424" s="3" t="s">
        <v>9428</v>
      </c>
      <c r="B9424" s="4">
        <v>32885883.800000004</v>
      </c>
    </row>
    <row r="9425" spans="1:2" x14ac:dyDescent="0.25">
      <c r="A9425" s="3" t="s">
        <v>9429</v>
      </c>
      <c r="B9425" s="4">
        <v>295</v>
      </c>
    </row>
    <row r="9426" spans="1:2" x14ac:dyDescent="0.25">
      <c r="A9426" s="3" t="s">
        <v>9430</v>
      </c>
      <c r="B9426" s="4">
        <v>59</v>
      </c>
    </row>
    <row r="9427" spans="1:2" x14ac:dyDescent="0.25">
      <c r="A9427" s="3" t="s">
        <v>9431</v>
      </c>
      <c r="B9427" s="4">
        <v>162250</v>
      </c>
    </row>
    <row r="9428" spans="1:2" x14ac:dyDescent="0.25">
      <c r="A9428" s="3" t="s">
        <v>9432</v>
      </c>
      <c r="B9428" s="4">
        <v>5664</v>
      </c>
    </row>
    <row r="9429" spans="1:2" x14ac:dyDescent="0.25">
      <c r="A9429" s="3" t="s">
        <v>9433</v>
      </c>
      <c r="B9429" s="4">
        <v>50600.000000000007</v>
      </c>
    </row>
    <row r="9430" spans="1:2" x14ac:dyDescent="0.25">
      <c r="A9430" s="3" t="s">
        <v>9434</v>
      </c>
      <c r="B9430" s="4">
        <v>369045</v>
      </c>
    </row>
    <row r="9431" spans="1:2" x14ac:dyDescent="0.25">
      <c r="A9431" s="3" t="s">
        <v>9435</v>
      </c>
      <c r="B9431" s="4">
        <v>57640</v>
      </c>
    </row>
    <row r="9432" spans="1:2" x14ac:dyDescent="0.25">
      <c r="A9432" s="3" t="s">
        <v>9436</v>
      </c>
      <c r="B9432" s="4">
        <v>1650.0000000000002</v>
      </c>
    </row>
    <row r="9433" spans="1:2" x14ac:dyDescent="0.25">
      <c r="A9433" s="3" t="s">
        <v>9437</v>
      </c>
      <c r="B9433" s="4">
        <v>1475</v>
      </c>
    </row>
    <row r="9434" spans="1:2" x14ac:dyDescent="0.25">
      <c r="A9434" s="3" t="s">
        <v>9438</v>
      </c>
      <c r="B9434" s="4">
        <v>9240</v>
      </c>
    </row>
    <row r="9435" spans="1:2" x14ac:dyDescent="0.25">
      <c r="A9435" s="3" t="s">
        <v>9439</v>
      </c>
      <c r="B9435" s="4">
        <v>103.25</v>
      </c>
    </row>
    <row r="9436" spans="1:2" x14ac:dyDescent="0.25">
      <c r="A9436" s="3" t="s">
        <v>9440</v>
      </c>
      <c r="B9436" s="4">
        <v>4400</v>
      </c>
    </row>
    <row r="9437" spans="1:2" x14ac:dyDescent="0.25">
      <c r="A9437" s="3" t="s">
        <v>9441</v>
      </c>
      <c r="B9437" s="4">
        <v>33913</v>
      </c>
    </row>
    <row r="9438" spans="1:2" x14ac:dyDescent="0.25">
      <c r="A9438" s="3" t="s">
        <v>9442</v>
      </c>
      <c r="B9438" s="4">
        <v>13991.85</v>
      </c>
    </row>
    <row r="9439" spans="1:2" x14ac:dyDescent="0.25">
      <c r="A9439" s="3" t="s">
        <v>9443</v>
      </c>
      <c r="B9439" s="4">
        <v>79200</v>
      </c>
    </row>
    <row r="9440" spans="1:2" x14ac:dyDescent="0.25">
      <c r="A9440" s="3" t="s">
        <v>9444</v>
      </c>
      <c r="B9440" s="4">
        <v>59</v>
      </c>
    </row>
    <row r="9441" spans="1:2" x14ac:dyDescent="0.25">
      <c r="A9441" s="3" t="s">
        <v>9445</v>
      </c>
      <c r="B9441" s="4">
        <v>7375</v>
      </c>
    </row>
    <row r="9442" spans="1:2" x14ac:dyDescent="0.25">
      <c r="A9442" s="3" t="s">
        <v>9446</v>
      </c>
      <c r="B9442" s="4">
        <v>495946.8</v>
      </c>
    </row>
    <row r="9443" spans="1:2" x14ac:dyDescent="0.25">
      <c r="A9443" s="3" t="s">
        <v>9447</v>
      </c>
      <c r="B9443" s="4">
        <v>227990</v>
      </c>
    </row>
    <row r="9444" spans="1:2" x14ac:dyDescent="0.25">
      <c r="A9444" s="3" t="s">
        <v>9448</v>
      </c>
      <c r="B9444" s="4">
        <v>43560</v>
      </c>
    </row>
    <row r="9445" spans="1:2" x14ac:dyDescent="0.25">
      <c r="A9445" s="3" t="s">
        <v>9449</v>
      </c>
      <c r="B9445" s="4">
        <v>3708</v>
      </c>
    </row>
    <row r="9446" spans="1:2" x14ac:dyDescent="0.25">
      <c r="A9446" s="3" t="s">
        <v>9450</v>
      </c>
      <c r="B9446" s="4">
        <v>147.5</v>
      </c>
    </row>
    <row r="9447" spans="1:2" x14ac:dyDescent="0.25">
      <c r="A9447" s="3" t="s">
        <v>9451</v>
      </c>
      <c r="B9447" s="4">
        <v>1770</v>
      </c>
    </row>
    <row r="9448" spans="1:2" x14ac:dyDescent="0.25">
      <c r="A9448" s="3" t="s">
        <v>9452</v>
      </c>
      <c r="B9448" s="4">
        <v>1760.0000000000002</v>
      </c>
    </row>
    <row r="9449" spans="1:2" x14ac:dyDescent="0.25">
      <c r="A9449" s="3" t="s">
        <v>9453</v>
      </c>
      <c r="B9449" s="4">
        <v>7485.0000000000009</v>
      </c>
    </row>
    <row r="9450" spans="1:2" x14ac:dyDescent="0.25">
      <c r="A9450" s="3" t="s">
        <v>9454</v>
      </c>
      <c r="B9450" s="4">
        <v>31460.000000000004</v>
      </c>
    </row>
    <row r="9451" spans="1:2" x14ac:dyDescent="0.25">
      <c r="A9451" s="3" t="s">
        <v>9455</v>
      </c>
      <c r="B9451" s="4">
        <v>730980</v>
      </c>
    </row>
    <row r="9452" spans="1:2" x14ac:dyDescent="0.25">
      <c r="A9452" s="3" t="s">
        <v>9456</v>
      </c>
      <c r="B9452" s="4">
        <v>37240</v>
      </c>
    </row>
    <row r="9453" spans="1:2" x14ac:dyDescent="0.25">
      <c r="A9453" s="3" t="s">
        <v>9457</v>
      </c>
      <c r="B9453" s="4">
        <v>9440</v>
      </c>
    </row>
    <row r="9454" spans="1:2" x14ac:dyDescent="0.25">
      <c r="A9454" s="3" t="s">
        <v>9458</v>
      </c>
      <c r="B9454" s="4">
        <v>183207.5</v>
      </c>
    </row>
    <row r="9455" spans="1:2" x14ac:dyDescent="0.25">
      <c r="A9455" s="3" t="s">
        <v>9459</v>
      </c>
      <c r="B9455" s="4">
        <v>80595.000000000015</v>
      </c>
    </row>
    <row r="9456" spans="1:2" x14ac:dyDescent="0.25">
      <c r="A9456" s="3" t="s">
        <v>9460</v>
      </c>
      <c r="B9456" s="4">
        <v>160775</v>
      </c>
    </row>
    <row r="9457" spans="1:2" x14ac:dyDescent="0.25">
      <c r="A9457" s="3" t="s">
        <v>9461</v>
      </c>
      <c r="B9457" s="4">
        <v>65266.400000000001</v>
      </c>
    </row>
    <row r="9458" spans="1:2" x14ac:dyDescent="0.25">
      <c r="A9458" s="3" t="s">
        <v>9462</v>
      </c>
      <c r="B9458" s="4">
        <v>88.5</v>
      </c>
    </row>
    <row r="9459" spans="1:2" x14ac:dyDescent="0.25">
      <c r="A9459" s="3" t="s">
        <v>9463</v>
      </c>
      <c r="B9459" s="4">
        <v>8075.0000000000009</v>
      </c>
    </row>
    <row r="9460" spans="1:2" x14ac:dyDescent="0.25">
      <c r="A9460" s="3" t="s">
        <v>9464</v>
      </c>
      <c r="B9460" s="4">
        <v>22000</v>
      </c>
    </row>
    <row r="9461" spans="1:2" x14ac:dyDescent="0.25">
      <c r="A9461" s="3" t="s">
        <v>9465</v>
      </c>
      <c r="B9461" s="4">
        <v>5280</v>
      </c>
    </row>
    <row r="9462" spans="1:2" x14ac:dyDescent="0.25">
      <c r="A9462" s="3" t="s">
        <v>9466</v>
      </c>
      <c r="B9462" s="4">
        <v>4400</v>
      </c>
    </row>
    <row r="9463" spans="1:2" x14ac:dyDescent="0.25">
      <c r="A9463" s="3" t="s">
        <v>9467</v>
      </c>
      <c r="B9463" s="4">
        <v>6600.0000000000009</v>
      </c>
    </row>
    <row r="9464" spans="1:2" x14ac:dyDescent="0.25">
      <c r="A9464" s="3" t="s">
        <v>9468</v>
      </c>
      <c r="B9464" s="4">
        <v>24200.000000000004</v>
      </c>
    </row>
    <row r="9465" spans="1:2" x14ac:dyDescent="0.25">
      <c r="A9465" s="3" t="s">
        <v>9469</v>
      </c>
      <c r="B9465" s="4">
        <v>1102228</v>
      </c>
    </row>
    <row r="9466" spans="1:2" x14ac:dyDescent="0.25">
      <c r="A9466" s="3" t="s">
        <v>9470</v>
      </c>
      <c r="B9466" s="4">
        <v>1302166.25</v>
      </c>
    </row>
    <row r="9467" spans="1:2" x14ac:dyDescent="0.25">
      <c r="A9467" s="3" t="s">
        <v>9471</v>
      </c>
      <c r="B9467" s="4">
        <v>466785</v>
      </c>
    </row>
    <row r="9468" spans="1:2" x14ac:dyDescent="0.25">
      <c r="A9468" s="3" t="s">
        <v>9472</v>
      </c>
      <c r="B9468" s="4">
        <v>76110</v>
      </c>
    </row>
    <row r="9469" spans="1:2" x14ac:dyDescent="0.25">
      <c r="A9469" s="3" t="s">
        <v>9473</v>
      </c>
      <c r="B9469" s="4">
        <v>4990</v>
      </c>
    </row>
    <row r="9470" spans="1:2" x14ac:dyDescent="0.25">
      <c r="A9470" s="3" t="s">
        <v>9474</v>
      </c>
      <c r="B9470" s="4">
        <v>3300.0000000000005</v>
      </c>
    </row>
    <row r="9471" spans="1:2" x14ac:dyDescent="0.25">
      <c r="A9471" s="3" t="s">
        <v>9475</v>
      </c>
      <c r="B9471" s="4">
        <v>2940732</v>
      </c>
    </row>
    <row r="9472" spans="1:2" x14ac:dyDescent="0.25">
      <c r="A9472" s="3" t="s">
        <v>9476</v>
      </c>
      <c r="B9472" s="4">
        <v>1100</v>
      </c>
    </row>
    <row r="9473" spans="1:2" x14ac:dyDescent="0.25">
      <c r="A9473" s="3" t="s">
        <v>9477</v>
      </c>
      <c r="B9473" s="4">
        <v>5500</v>
      </c>
    </row>
    <row r="9474" spans="1:2" x14ac:dyDescent="0.25">
      <c r="A9474" s="3" t="s">
        <v>9478</v>
      </c>
      <c r="B9474" s="4">
        <v>220.00000000000003</v>
      </c>
    </row>
    <row r="9475" spans="1:2" x14ac:dyDescent="0.25">
      <c r="A9475" s="3" t="s">
        <v>9479</v>
      </c>
      <c r="B9475" s="4">
        <v>38500</v>
      </c>
    </row>
    <row r="9476" spans="1:2" x14ac:dyDescent="0.25">
      <c r="A9476" s="3" t="s">
        <v>9480</v>
      </c>
      <c r="B9476" s="4">
        <v>1760.0000000000002</v>
      </c>
    </row>
    <row r="9477" spans="1:2" x14ac:dyDescent="0.25">
      <c r="A9477" s="3" t="s">
        <v>9481</v>
      </c>
      <c r="B9477" s="4">
        <v>2142707.5</v>
      </c>
    </row>
    <row r="9478" spans="1:2" x14ac:dyDescent="0.25">
      <c r="A9478" s="3" t="s">
        <v>9482</v>
      </c>
      <c r="B9478" s="4">
        <v>7200</v>
      </c>
    </row>
    <row r="9479" spans="1:2" x14ac:dyDescent="0.25">
      <c r="A9479" s="3" t="s">
        <v>9483</v>
      </c>
      <c r="B9479" s="4">
        <v>48620</v>
      </c>
    </row>
    <row r="9480" spans="1:2" x14ac:dyDescent="0.25">
      <c r="A9480" s="3" t="s">
        <v>9484</v>
      </c>
      <c r="B9480" s="4">
        <v>55000.000000000007</v>
      </c>
    </row>
    <row r="9481" spans="1:2" x14ac:dyDescent="0.25">
      <c r="A9481" s="3" t="s">
        <v>9485</v>
      </c>
      <c r="B9481" s="4">
        <v>411400.00000000006</v>
      </c>
    </row>
    <row r="9482" spans="1:2" x14ac:dyDescent="0.25">
      <c r="A9482" s="3" t="s">
        <v>9486</v>
      </c>
      <c r="B9482" s="4">
        <v>2880</v>
      </c>
    </row>
    <row r="9483" spans="1:2" x14ac:dyDescent="0.25">
      <c r="A9483" s="3" t="s">
        <v>9487</v>
      </c>
      <c r="B9483" s="4">
        <v>4400</v>
      </c>
    </row>
    <row r="9484" spans="1:2" x14ac:dyDescent="0.25">
      <c r="A9484" s="3" t="s">
        <v>9488</v>
      </c>
      <c r="B9484" s="4">
        <v>13750000.000000002</v>
      </c>
    </row>
    <row r="9485" spans="1:2" x14ac:dyDescent="0.25">
      <c r="A9485" s="3" t="s">
        <v>9489</v>
      </c>
      <c r="B9485" s="4">
        <v>1100</v>
      </c>
    </row>
    <row r="9486" spans="1:2" x14ac:dyDescent="0.25">
      <c r="A9486" s="3" t="s">
        <v>9490</v>
      </c>
      <c r="B9486" s="4">
        <v>11000</v>
      </c>
    </row>
    <row r="9487" spans="1:2" x14ac:dyDescent="0.25">
      <c r="A9487" s="3" t="s">
        <v>9491</v>
      </c>
      <c r="B9487" s="4">
        <v>7080</v>
      </c>
    </row>
    <row r="9488" spans="1:2" x14ac:dyDescent="0.25">
      <c r="A9488" s="3" t="s">
        <v>9492</v>
      </c>
      <c r="B9488" s="4">
        <v>110000.00000000001</v>
      </c>
    </row>
    <row r="9489" spans="1:2" x14ac:dyDescent="0.25">
      <c r="A9489" s="3" t="s">
        <v>9493</v>
      </c>
      <c r="B9489" s="4">
        <v>220000.00000000003</v>
      </c>
    </row>
    <row r="9490" spans="1:2" x14ac:dyDescent="0.25">
      <c r="A9490" s="3" t="s">
        <v>9494</v>
      </c>
      <c r="B9490" s="4">
        <v>158400</v>
      </c>
    </row>
    <row r="9491" spans="1:2" x14ac:dyDescent="0.25">
      <c r="A9491" s="3" t="s">
        <v>9495</v>
      </c>
      <c r="B9491" s="4">
        <v>242000.00000000003</v>
      </c>
    </row>
    <row r="9492" spans="1:2" x14ac:dyDescent="0.25">
      <c r="A9492" s="3" t="s">
        <v>9496</v>
      </c>
      <c r="B9492" s="4">
        <v>34367.5</v>
      </c>
    </row>
    <row r="9493" spans="1:2" x14ac:dyDescent="0.25">
      <c r="A9493" s="3" t="s">
        <v>9497</v>
      </c>
      <c r="B9493" s="4">
        <v>1249238</v>
      </c>
    </row>
    <row r="9494" spans="1:2" x14ac:dyDescent="0.25">
      <c r="A9494" s="3" t="s">
        <v>9498</v>
      </c>
      <c r="B9494" s="4">
        <v>42609.600000000006</v>
      </c>
    </row>
    <row r="9495" spans="1:2" x14ac:dyDescent="0.25">
      <c r="A9495" s="3" t="s">
        <v>9499</v>
      </c>
      <c r="B9495" s="4">
        <v>365860</v>
      </c>
    </row>
    <row r="9496" spans="1:2" x14ac:dyDescent="0.25">
      <c r="A9496" s="3" t="s">
        <v>9500</v>
      </c>
      <c r="B9496" s="4">
        <v>17162.2</v>
      </c>
    </row>
    <row r="9497" spans="1:2" x14ac:dyDescent="0.25">
      <c r="A9497" s="3" t="s">
        <v>9501</v>
      </c>
      <c r="B9497" s="4">
        <v>3600</v>
      </c>
    </row>
    <row r="9498" spans="1:2" x14ac:dyDescent="0.25">
      <c r="A9498" s="3" t="s">
        <v>9502</v>
      </c>
      <c r="B9498" s="4">
        <v>5727700</v>
      </c>
    </row>
    <row r="9499" spans="1:2" x14ac:dyDescent="0.25">
      <c r="A9499" s="3" t="s">
        <v>9503</v>
      </c>
      <c r="B9499" s="4">
        <v>72415</v>
      </c>
    </row>
    <row r="9500" spans="1:2" x14ac:dyDescent="0.25">
      <c r="A9500" s="3" t="s">
        <v>9504</v>
      </c>
      <c r="B9500" s="4">
        <v>1982863.2000000002</v>
      </c>
    </row>
    <row r="9501" spans="1:2" x14ac:dyDescent="0.25">
      <c r="A9501" s="3" t="s">
        <v>9505</v>
      </c>
      <c r="B9501" s="4">
        <v>57200.000000000007</v>
      </c>
    </row>
    <row r="9502" spans="1:2" x14ac:dyDescent="0.25">
      <c r="A9502" s="3" t="s">
        <v>9506</v>
      </c>
      <c r="B9502" s="4">
        <v>28600</v>
      </c>
    </row>
    <row r="9503" spans="1:2" x14ac:dyDescent="0.25">
      <c r="A9503" s="3" t="s">
        <v>9507</v>
      </c>
      <c r="B9503" s="4">
        <v>48400.000000000007</v>
      </c>
    </row>
    <row r="9504" spans="1:2" x14ac:dyDescent="0.25">
      <c r="A9504" s="3" t="s">
        <v>9508</v>
      </c>
      <c r="B9504" s="4">
        <v>224400.00000000003</v>
      </c>
    </row>
    <row r="9505" spans="1:2" x14ac:dyDescent="0.25">
      <c r="A9505" s="3" t="s">
        <v>9509</v>
      </c>
      <c r="B9505" s="4">
        <v>1416360</v>
      </c>
    </row>
    <row r="9506" spans="1:2" x14ac:dyDescent="0.25">
      <c r="A9506" s="3" t="s">
        <v>9510</v>
      </c>
      <c r="B9506" s="4">
        <v>44000</v>
      </c>
    </row>
    <row r="9507" spans="1:2" x14ac:dyDescent="0.25">
      <c r="A9507" s="3" t="s">
        <v>9511</v>
      </c>
      <c r="B9507" s="4">
        <v>15340</v>
      </c>
    </row>
    <row r="9508" spans="1:2" x14ac:dyDescent="0.25">
      <c r="A9508" s="3" t="s">
        <v>9512</v>
      </c>
      <c r="B9508" s="4">
        <v>39600</v>
      </c>
    </row>
    <row r="9509" spans="1:2" x14ac:dyDescent="0.25">
      <c r="A9509" s="3" t="s">
        <v>9513</v>
      </c>
      <c r="B9509" s="4">
        <v>3740.0000000000005</v>
      </c>
    </row>
    <row r="9510" spans="1:2" x14ac:dyDescent="0.25">
      <c r="A9510" s="3" t="s">
        <v>9514</v>
      </c>
      <c r="B9510" s="4">
        <v>12280714.600000001</v>
      </c>
    </row>
    <row r="9511" spans="1:2" x14ac:dyDescent="0.25">
      <c r="A9511" s="3" t="s">
        <v>9515</v>
      </c>
      <c r="B9511" s="4">
        <v>103400</v>
      </c>
    </row>
    <row r="9512" spans="1:2" x14ac:dyDescent="0.25">
      <c r="A9512" s="3" t="s">
        <v>9516</v>
      </c>
      <c r="B9512" s="4">
        <v>779284.45</v>
      </c>
    </row>
    <row r="9513" spans="1:2" x14ac:dyDescent="0.25">
      <c r="A9513" s="3" t="s">
        <v>9517</v>
      </c>
      <c r="B9513" s="4">
        <v>22000</v>
      </c>
    </row>
    <row r="9514" spans="1:2" x14ac:dyDescent="0.25">
      <c r="A9514" s="3" t="s">
        <v>9518</v>
      </c>
      <c r="B9514" s="4">
        <v>9900</v>
      </c>
    </row>
    <row r="9515" spans="1:2" x14ac:dyDescent="0.25">
      <c r="A9515" s="3" t="s">
        <v>9519</v>
      </c>
      <c r="B9515" s="4">
        <v>2200</v>
      </c>
    </row>
    <row r="9516" spans="1:2" x14ac:dyDescent="0.25">
      <c r="A9516" s="3" t="s">
        <v>9520</v>
      </c>
      <c r="B9516" s="4">
        <v>3.6</v>
      </c>
    </row>
    <row r="9517" spans="1:2" x14ac:dyDescent="0.25">
      <c r="A9517" s="3" t="s">
        <v>9521</v>
      </c>
      <c r="B9517" s="4">
        <v>295</v>
      </c>
    </row>
    <row r="9518" spans="1:2" x14ac:dyDescent="0.25">
      <c r="A9518" s="3" t="s">
        <v>9522</v>
      </c>
      <c r="B9518" s="4">
        <v>207792.2</v>
      </c>
    </row>
    <row r="9519" spans="1:2" x14ac:dyDescent="0.25">
      <c r="A9519" s="3" t="s">
        <v>9523</v>
      </c>
      <c r="B9519" s="4">
        <v>110000.00000000001</v>
      </c>
    </row>
    <row r="9520" spans="1:2" x14ac:dyDescent="0.25">
      <c r="A9520" s="3" t="s">
        <v>9524</v>
      </c>
      <c r="B9520" s="4">
        <v>3300.0000000000005</v>
      </c>
    </row>
    <row r="9521" spans="1:2" x14ac:dyDescent="0.25">
      <c r="A9521" s="3" t="s">
        <v>9525</v>
      </c>
      <c r="B9521" s="4">
        <v>2340</v>
      </c>
    </row>
    <row r="9522" spans="1:2" x14ac:dyDescent="0.25">
      <c r="A9522" s="3" t="s">
        <v>9526</v>
      </c>
      <c r="B9522" s="4">
        <v>165000</v>
      </c>
    </row>
    <row r="9523" spans="1:2" x14ac:dyDescent="0.25">
      <c r="A9523" s="3" t="s">
        <v>9527</v>
      </c>
      <c r="B9523" s="4">
        <v>55000.000000000007</v>
      </c>
    </row>
    <row r="9524" spans="1:2" x14ac:dyDescent="0.25">
      <c r="A9524" s="3" t="s">
        <v>9528</v>
      </c>
      <c r="B9524" s="4">
        <v>5900</v>
      </c>
    </row>
    <row r="9525" spans="1:2" x14ac:dyDescent="0.25">
      <c r="A9525" s="3" t="s">
        <v>9529</v>
      </c>
      <c r="B9525" s="4">
        <v>1100</v>
      </c>
    </row>
    <row r="9526" spans="1:2" x14ac:dyDescent="0.25">
      <c r="A9526" s="3" t="s">
        <v>9530</v>
      </c>
      <c r="B9526" s="4">
        <v>614104.44999999995</v>
      </c>
    </row>
    <row r="9527" spans="1:2" x14ac:dyDescent="0.25">
      <c r="A9527" s="3" t="s">
        <v>9531</v>
      </c>
      <c r="B9527" s="4">
        <v>484000.00000000006</v>
      </c>
    </row>
    <row r="9528" spans="1:2" x14ac:dyDescent="0.25">
      <c r="A9528" s="3" t="s">
        <v>9532</v>
      </c>
      <c r="B9528" s="4">
        <v>77310.000000000015</v>
      </c>
    </row>
    <row r="9529" spans="1:2" x14ac:dyDescent="0.25">
      <c r="A9529" s="3" t="s">
        <v>9533</v>
      </c>
      <c r="B9529" s="4">
        <v>114129.40000000001</v>
      </c>
    </row>
    <row r="9530" spans="1:2" x14ac:dyDescent="0.25">
      <c r="A9530" s="3" t="s">
        <v>9534</v>
      </c>
      <c r="B9530" s="4">
        <v>440000</v>
      </c>
    </row>
    <row r="9531" spans="1:2" x14ac:dyDescent="0.25">
      <c r="A9531" s="3" t="s">
        <v>9535</v>
      </c>
      <c r="B9531" s="4">
        <v>29500</v>
      </c>
    </row>
    <row r="9532" spans="1:2" x14ac:dyDescent="0.25">
      <c r="A9532" s="3" t="s">
        <v>9536</v>
      </c>
      <c r="B9532" s="4">
        <v>61234.8</v>
      </c>
    </row>
    <row r="9533" spans="1:2" x14ac:dyDescent="0.25">
      <c r="A9533" s="3" t="s">
        <v>9537</v>
      </c>
      <c r="B9533" s="4">
        <v>14400</v>
      </c>
    </row>
    <row r="9534" spans="1:2" x14ac:dyDescent="0.25">
      <c r="A9534" s="3" t="s">
        <v>9538</v>
      </c>
      <c r="B9534" s="4">
        <v>1325126.95</v>
      </c>
    </row>
    <row r="9535" spans="1:2" x14ac:dyDescent="0.25">
      <c r="A9535" s="3" t="s">
        <v>9539</v>
      </c>
      <c r="B9535" s="4">
        <v>4180</v>
      </c>
    </row>
    <row r="9536" spans="1:2" x14ac:dyDescent="0.25">
      <c r="A9536" s="3" t="s">
        <v>9540</v>
      </c>
      <c r="B9536" s="4">
        <v>2250991</v>
      </c>
    </row>
    <row r="9537" spans="1:2" x14ac:dyDescent="0.25">
      <c r="A9537" s="3" t="s">
        <v>9541</v>
      </c>
      <c r="B9537" s="4">
        <v>85140</v>
      </c>
    </row>
    <row r="9538" spans="1:2" x14ac:dyDescent="0.25">
      <c r="A9538" s="3" t="s">
        <v>9542</v>
      </c>
      <c r="B9538" s="4">
        <v>165827.20000000001</v>
      </c>
    </row>
    <row r="9539" spans="1:2" x14ac:dyDescent="0.25">
      <c r="A9539" s="3" t="s">
        <v>9543</v>
      </c>
      <c r="B9539" s="4">
        <v>17700</v>
      </c>
    </row>
    <row r="9540" spans="1:2" x14ac:dyDescent="0.25">
      <c r="A9540" s="3" t="s">
        <v>9544</v>
      </c>
      <c r="B9540" s="4">
        <v>2614.4</v>
      </c>
    </row>
    <row r="9541" spans="1:2" x14ac:dyDescent="0.25">
      <c r="A9541" s="3" t="s">
        <v>9545</v>
      </c>
      <c r="B9541" s="4">
        <v>1770</v>
      </c>
    </row>
    <row r="9542" spans="1:2" x14ac:dyDescent="0.25">
      <c r="A9542" s="3" t="s">
        <v>9546</v>
      </c>
      <c r="B9542" s="4">
        <v>2950</v>
      </c>
    </row>
    <row r="9543" spans="1:2" x14ac:dyDescent="0.25">
      <c r="A9543" s="3" t="s">
        <v>9547</v>
      </c>
      <c r="B9543" s="4">
        <v>5500</v>
      </c>
    </row>
    <row r="9544" spans="1:2" x14ac:dyDescent="0.25">
      <c r="A9544" s="3" t="s">
        <v>9548</v>
      </c>
      <c r="B9544" s="4">
        <v>22000</v>
      </c>
    </row>
    <row r="9545" spans="1:2" x14ac:dyDescent="0.25">
      <c r="A9545" s="3" t="s">
        <v>9549</v>
      </c>
      <c r="B9545" s="4">
        <v>37400</v>
      </c>
    </row>
    <row r="9546" spans="1:2" x14ac:dyDescent="0.25">
      <c r="A9546" s="3" t="s">
        <v>9550</v>
      </c>
      <c r="B9546" s="4">
        <v>2165</v>
      </c>
    </row>
    <row r="9547" spans="1:2" x14ac:dyDescent="0.25">
      <c r="A9547" s="3" t="s">
        <v>9551</v>
      </c>
      <c r="B9547" s="4">
        <v>205172.5</v>
      </c>
    </row>
    <row r="9548" spans="1:2" x14ac:dyDescent="0.25">
      <c r="A9548" s="3" t="s">
        <v>9552</v>
      </c>
      <c r="B9548" s="4">
        <v>2655</v>
      </c>
    </row>
    <row r="9549" spans="1:2" x14ac:dyDescent="0.25">
      <c r="A9549" s="3" t="s">
        <v>9553</v>
      </c>
      <c r="B9549" s="4">
        <v>14300.000000000002</v>
      </c>
    </row>
    <row r="9550" spans="1:2" x14ac:dyDescent="0.25">
      <c r="A9550" s="3" t="s">
        <v>9554</v>
      </c>
      <c r="B9550" s="4">
        <v>88000</v>
      </c>
    </row>
    <row r="9551" spans="1:2" x14ac:dyDescent="0.25">
      <c r="A9551" s="3" t="s">
        <v>9555</v>
      </c>
      <c r="B9551" s="4">
        <v>3960.0000000000005</v>
      </c>
    </row>
    <row r="9552" spans="1:2" x14ac:dyDescent="0.25">
      <c r="A9552" s="3" t="s">
        <v>9556</v>
      </c>
      <c r="B9552" s="4">
        <v>33000</v>
      </c>
    </row>
    <row r="9553" spans="1:2" x14ac:dyDescent="0.25">
      <c r="A9553" s="3" t="s">
        <v>9557</v>
      </c>
      <c r="B9553" s="4">
        <v>35950</v>
      </c>
    </row>
    <row r="9554" spans="1:2" x14ac:dyDescent="0.25">
      <c r="A9554" s="3" t="s">
        <v>9558</v>
      </c>
      <c r="B9554" s="4">
        <v>7059.8</v>
      </c>
    </row>
    <row r="9555" spans="1:2" x14ac:dyDescent="0.25">
      <c r="A9555" s="3" t="s">
        <v>9559</v>
      </c>
      <c r="B9555" s="4">
        <v>45770</v>
      </c>
    </row>
    <row r="9556" spans="1:2" x14ac:dyDescent="0.25">
      <c r="A9556" s="3" t="s">
        <v>9560</v>
      </c>
      <c r="B9556" s="4">
        <v>550</v>
      </c>
    </row>
    <row r="9557" spans="1:2" x14ac:dyDescent="0.25">
      <c r="A9557" s="3" t="s">
        <v>9561</v>
      </c>
      <c r="B9557" s="4">
        <v>1327.5</v>
      </c>
    </row>
    <row r="9558" spans="1:2" x14ac:dyDescent="0.25">
      <c r="A9558" s="3" t="s">
        <v>9562</v>
      </c>
      <c r="B9558" s="4">
        <v>8800</v>
      </c>
    </row>
    <row r="9559" spans="1:2" x14ac:dyDescent="0.25">
      <c r="A9559" s="3" t="s">
        <v>9563</v>
      </c>
      <c r="B9559" s="4">
        <v>33000</v>
      </c>
    </row>
    <row r="9560" spans="1:2" x14ac:dyDescent="0.25">
      <c r="A9560" s="3" t="s">
        <v>9564</v>
      </c>
      <c r="B9560" s="4">
        <v>26125.000000000004</v>
      </c>
    </row>
    <row r="9561" spans="1:2" x14ac:dyDescent="0.25">
      <c r="A9561" s="3" t="s">
        <v>9565</v>
      </c>
      <c r="B9561" s="4">
        <v>5500</v>
      </c>
    </row>
    <row r="9562" spans="1:2" x14ac:dyDescent="0.25">
      <c r="A9562" s="3" t="s">
        <v>9566</v>
      </c>
      <c r="B9562" s="4">
        <v>1641.2</v>
      </c>
    </row>
    <row r="9563" spans="1:2" x14ac:dyDescent="0.25">
      <c r="A9563" s="3" t="s">
        <v>9567</v>
      </c>
      <c r="B9563" s="4">
        <v>3304</v>
      </c>
    </row>
    <row r="9564" spans="1:2" x14ac:dyDescent="0.25">
      <c r="A9564" s="3" t="s">
        <v>9568</v>
      </c>
      <c r="B9564" s="4">
        <v>8690</v>
      </c>
    </row>
    <row r="9565" spans="1:2" x14ac:dyDescent="0.25">
      <c r="A9565" s="3" t="s">
        <v>9569</v>
      </c>
      <c r="B9565" s="4">
        <v>8075.0000000000009</v>
      </c>
    </row>
    <row r="9566" spans="1:2" x14ac:dyDescent="0.25">
      <c r="A9566" s="3" t="s">
        <v>9570</v>
      </c>
      <c r="B9566" s="4">
        <v>99000.000000000015</v>
      </c>
    </row>
    <row r="9567" spans="1:2" x14ac:dyDescent="0.25">
      <c r="A9567" s="3" t="s">
        <v>9571</v>
      </c>
      <c r="B9567" s="4">
        <v>120054.00000000001</v>
      </c>
    </row>
    <row r="9568" spans="1:2" x14ac:dyDescent="0.25">
      <c r="A9568" s="3" t="s">
        <v>9572</v>
      </c>
      <c r="B9568" s="4">
        <v>4400</v>
      </c>
    </row>
    <row r="9569" spans="1:2" x14ac:dyDescent="0.25">
      <c r="A9569" s="3" t="s">
        <v>9573</v>
      </c>
      <c r="B9569" s="4">
        <v>29500</v>
      </c>
    </row>
    <row r="9570" spans="1:2" x14ac:dyDescent="0.25">
      <c r="A9570" s="3" t="s">
        <v>9574</v>
      </c>
      <c r="B9570" s="4">
        <v>4990</v>
      </c>
    </row>
    <row r="9571" spans="1:2" x14ac:dyDescent="0.25">
      <c r="A9571" s="3" t="s">
        <v>9575</v>
      </c>
      <c r="B9571" s="4">
        <v>13684.000000000002</v>
      </c>
    </row>
    <row r="9572" spans="1:2" x14ac:dyDescent="0.25">
      <c r="A9572" s="3" t="s">
        <v>9576</v>
      </c>
      <c r="B9572" s="4">
        <v>362364.19999999995</v>
      </c>
    </row>
    <row r="9573" spans="1:2" x14ac:dyDescent="0.25">
      <c r="A9573" s="3" t="s">
        <v>9577</v>
      </c>
      <c r="B9573" s="4">
        <v>16720</v>
      </c>
    </row>
    <row r="9574" spans="1:2" x14ac:dyDescent="0.25">
      <c r="A9574" s="3" t="s">
        <v>9578</v>
      </c>
      <c r="B9574" s="4">
        <v>21800</v>
      </c>
    </row>
    <row r="9575" spans="1:2" x14ac:dyDescent="0.25">
      <c r="A9575" s="3" t="s">
        <v>9579</v>
      </c>
      <c r="B9575" s="4">
        <v>3300.0000000000005</v>
      </c>
    </row>
    <row r="9576" spans="1:2" x14ac:dyDescent="0.25">
      <c r="A9576" s="3" t="s">
        <v>9580</v>
      </c>
      <c r="B9576" s="4">
        <v>450</v>
      </c>
    </row>
    <row r="9577" spans="1:2" x14ac:dyDescent="0.25">
      <c r="A9577" s="3" t="s">
        <v>9581</v>
      </c>
      <c r="B9577" s="4">
        <v>405727.40000000043</v>
      </c>
    </row>
    <row r="9578" spans="1:2" x14ac:dyDescent="0.25">
      <c r="A9578" s="3" t="s">
        <v>9582</v>
      </c>
      <c r="B9578" s="4">
        <v>202230.39999999985</v>
      </c>
    </row>
    <row r="9579" spans="1:2" x14ac:dyDescent="0.25">
      <c r="A9579" s="3" t="s">
        <v>9583</v>
      </c>
      <c r="B9579" s="4">
        <v>24200.000000000004</v>
      </c>
    </row>
    <row r="9580" spans="1:2" x14ac:dyDescent="0.25">
      <c r="A9580" s="3" t="s">
        <v>9584</v>
      </c>
      <c r="B9580" s="4">
        <v>11880.000000000002</v>
      </c>
    </row>
    <row r="9581" spans="1:2" x14ac:dyDescent="0.25">
      <c r="A9581" s="3" t="s">
        <v>9585</v>
      </c>
      <c r="B9581" s="4">
        <v>25075</v>
      </c>
    </row>
    <row r="9582" spans="1:2" x14ac:dyDescent="0.25">
      <c r="A9582" s="3" t="s">
        <v>9586</v>
      </c>
      <c r="B9582" s="4">
        <v>121000.00000000001</v>
      </c>
    </row>
    <row r="9583" spans="1:2" x14ac:dyDescent="0.25">
      <c r="A9583" s="3" t="s">
        <v>9587</v>
      </c>
      <c r="B9583" s="4">
        <v>33000</v>
      </c>
    </row>
    <row r="9584" spans="1:2" x14ac:dyDescent="0.25">
      <c r="A9584" s="3" t="s">
        <v>9588</v>
      </c>
      <c r="B9584" s="4">
        <v>37400</v>
      </c>
    </row>
    <row r="9585" spans="1:2" x14ac:dyDescent="0.25">
      <c r="A9585" s="3" t="s">
        <v>9589</v>
      </c>
      <c r="B9585" s="4">
        <v>8800</v>
      </c>
    </row>
    <row r="9586" spans="1:2" x14ac:dyDescent="0.25">
      <c r="A9586" s="3" t="s">
        <v>9590</v>
      </c>
      <c r="B9586" s="4">
        <v>2466.2000000000003</v>
      </c>
    </row>
    <row r="9587" spans="1:2" x14ac:dyDescent="0.25">
      <c r="A9587" s="3" t="s">
        <v>9591</v>
      </c>
      <c r="B9587" s="4">
        <v>6600</v>
      </c>
    </row>
    <row r="9588" spans="1:2" x14ac:dyDescent="0.25">
      <c r="A9588" s="3" t="s">
        <v>9592</v>
      </c>
      <c r="B9588" s="4">
        <v>91745</v>
      </c>
    </row>
    <row r="9589" spans="1:2" x14ac:dyDescent="0.25">
      <c r="A9589" s="3" t="s">
        <v>9593</v>
      </c>
      <c r="B9589" s="4">
        <v>19935700.400000002</v>
      </c>
    </row>
    <row r="9590" spans="1:2" x14ac:dyDescent="0.25">
      <c r="A9590" s="3" t="s">
        <v>9594</v>
      </c>
      <c r="B9590" s="4">
        <v>23320.000000000004</v>
      </c>
    </row>
    <row r="9591" spans="1:2" x14ac:dyDescent="0.25">
      <c r="A9591" s="3" t="s">
        <v>9595</v>
      </c>
      <c r="B9591" s="4">
        <v>17600</v>
      </c>
    </row>
    <row r="9592" spans="1:2" x14ac:dyDescent="0.25">
      <c r="A9592" s="3" t="s">
        <v>9596</v>
      </c>
      <c r="B9592" s="4">
        <v>14750</v>
      </c>
    </row>
    <row r="9593" spans="1:2" x14ac:dyDescent="0.25">
      <c r="A9593" s="3" t="s">
        <v>9597</v>
      </c>
      <c r="B9593" s="4">
        <v>39715.600000000006</v>
      </c>
    </row>
    <row r="9594" spans="1:2" x14ac:dyDescent="0.25">
      <c r="A9594" s="3" t="s">
        <v>9598</v>
      </c>
      <c r="B9594" s="4">
        <v>61600.000000000007</v>
      </c>
    </row>
    <row r="9595" spans="1:2" x14ac:dyDescent="0.25">
      <c r="A9595" s="3" t="s">
        <v>9599</v>
      </c>
      <c r="B9595" s="4">
        <v>22000</v>
      </c>
    </row>
    <row r="9596" spans="1:2" x14ac:dyDescent="0.25">
      <c r="A9596" s="3" t="s">
        <v>9600</v>
      </c>
      <c r="B9596" s="4">
        <v>48950.000000000007</v>
      </c>
    </row>
    <row r="9597" spans="1:2" x14ac:dyDescent="0.25">
      <c r="A9597" s="3" t="s">
        <v>9601</v>
      </c>
      <c r="B9597" s="4">
        <v>550000</v>
      </c>
    </row>
    <row r="9598" spans="1:2" x14ac:dyDescent="0.25">
      <c r="A9598" s="3" t="s">
        <v>9602</v>
      </c>
      <c r="B9598" s="4">
        <v>75231.200000000012</v>
      </c>
    </row>
    <row r="9599" spans="1:2" x14ac:dyDescent="0.25">
      <c r="A9599" s="3" t="s">
        <v>9603</v>
      </c>
      <c r="B9599" s="4">
        <v>92400.000000000015</v>
      </c>
    </row>
    <row r="9600" spans="1:2" x14ac:dyDescent="0.25">
      <c r="A9600" s="3" t="s">
        <v>9604</v>
      </c>
      <c r="B9600" s="4">
        <v>3300.0000000000005</v>
      </c>
    </row>
    <row r="9601" spans="1:2" x14ac:dyDescent="0.25">
      <c r="A9601" s="3" t="s">
        <v>9605</v>
      </c>
      <c r="B9601" s="4">
        <v>24200.000000000004</v>
      </c>
    </row>
    <row r="9602" spans="1:2" x14ac:dyDescent="0.25">
      <c r="A9602" s="3" t="s">
        <v>9606</v>
      </c>
      <c r="B9602" s="4">
        <v>2640</v>
      </c>
    </row>
    <row r="9603" spans="1:2" x14ac:dyDescent="0.25">
      <c r="A9603" s="3" t="s">
        <v>9607</v>
      </c>
      <c r="B9603" s="4">
        <v>295</v>
      </c>
    </row>
    <row r="9604" spans="1:2" x14ac:dyDescent="0.25">
      <c r="A9604" s="3" t="s">
        <v>9608</v>
      </c>
      <c r="B9604" s="4">
        <v>1770</v>
      </c>
    </row>
    <row r="9605" spans="1:2" x14ac:dyDescent="0.25">
      <c r="A9605" s="3" t="s">
        <v>9609</v>
      </c>
      <c r="B9605" s="4">
        <v>2880</v>
      </c>
    </row>
    <row r="9606" spans="1:2" x14ac:dyDescent="0.25">
      <c r="A9606" s="3" t="s">
        <v>9610</v>
      </c>
      <c r="B9606" s="4">
        <v>295</v>
      </c>
    </row>
    <row r="9607" spans="1:2" x14ac:dyDescent="0.25">
      <c r="A9607" s="3" t="s">
        <v>9611</v>
      </c>
      <c r="B9607" s="4">
        <v>1475</v>
      </c>
    </row>
    <row r="9608" spans="1:2" x14ac:dyDescent="0.25">
      <c r="A9608" s="3" t="s">
        <v>9612</v>
      </c>
      <c r="B9608" s="4">
        <v>403671.6</v>
      </c>
    </row>
    <row r="9609" spans="1:2" x14ac:dyDescent="0.25">
      <c r="A9609" s="3" t="s">
        <v>9613</v>
      </c>
      <c r="B9609" s="4">
        <v>8850</v>
      </c>
    </row>
    <row r="9610" spans="1:2" x14ac:dyDescent="0.25">
      <c r="A9610" s="3" t="s">
        <v>9614</v>
      </c>
      <c r="B9610" s="4">
        <v>54535</v>
      </c>
    </row>
    <row r="9611" spans="1:2" x14ac:dyDescent="0.25">
      <c r="A9611" s="3" t="s">
        <v>9615</v>
      </c>
      <c r="B9611" s="4">
        <v>885</v>
      </c>
    </row>
    <row r="9612" spans="1:2" x14ac:dyDescent="0.25">
      <c r="A9612" s="3" t="s">
        <v>9616</v>
      </c>
      <c r="B9612" s="4">
        <v>9145</v>
      </c>
    </row>
    <row r="9613" spans="1:2" x14ac:dyDescent="0.25">
      <c r="A9613" s="3" t="s">
        <v>9617</v>
      </c>
      <c r="B9613" s="4">
        <v>594417.60000000009</v>
      </c>
    </row>
    <row r="9614" spans="1:2" x14ac:dyDescent="0.25">
      <c r="A9614" s="3" t="s">
        <v>9618</v>
      </c>
      <c r="B9614" s="4">
        <v>6600.0000000000009</v>
      </c>
    </row>
    <row r="9615" spans="1:2" x14ac:dyDescent="0.25">
      <c r="A9615" s="3" t="s">
        <v>9619</v>
      </c>
      <c r="B9615" s="4">
        <v>2950</v>
      </c>
    </row>
    <row r="9616" spans="1:2" x14ac:dyDescent="0.25">
      <c r="A9616" s="3" t="s">
        <v>9620</v>
      </c>
      <c r="B9616" s="4">
        <v>11660.000000000002</v>
      </c>
    </row>
    <row r="9617" spans="1:2" x14ac:dyDescent="0.25">
      <c r="A9617" s="3" t="s">
        <v>9621</v>
      </c>
      <c r="B9617" s="4">
        <v>5.15</v>
      </c>
    </row>
    <row r="9618" spans="1:2" x14ac:dyDescent="0.25">
      <c r="A9618" s="3" t="s">
        <v>9622</v>
      </c>
      <c r="B9618" s="4">
        <v>3300.0000000000005</v>
      </c>
    </row>
    <row r="9619" spans="1:2" x14ac:dyDescent="0.25">
      <c r="A9619" s="3" t="s">
        <v>9623</v>
      </c>
      <c r="B9619" s="4">
        <v>2950</v>
      </c>
    </row>
    <row r="9620" spans="1:2" x14ac:dyDescent="0.25">
      <c r="A9620" s="3" t="s">
        <v>9624</v>
      </c>
      <c r="B9620" s="4">
        <v>39502.75</v>
      </c>
    </row>
    <row r="9621" spans="1:2" x14ac:dyDescent="0.25">
      <c r="A9621" s="3" t="s">
        <v>9625</v>
      </c>
      <c r="B9621" s="4">
        <v>6490</v>
      </c>
    </row>
    <row r="9622" spans="1:2" x14ac:dyDescent="0.25">
      <c r="A9622" s="3" t="s">
        <v>9626</v>
      </c>
      <c r="B9622" s="4">
        <v>6184200.0000000009</v>
      </c>
    </row>
    <row r="9623" spans="1:2" x14ac:dyDescent="0.25">
      <c r="A9623" s="3" t="s">
        <v>9627</v>
      </c>
      <c r="B9623" s="4">
        <v>407000</v>
      </c>
    </row>
    <row r="9624" spans="1:2" x14ac:dyDescent="0.25">
      <c r="A9624" s="3" t="s">
        <v>9628</v>
      </c>
      <c r="B9624" s="4">
        <v>367.2</v>
      </c>
    </row>
    <row r="9625" spans="1:2" x14ac:dyDescent="0.25">
      <c r="A9625" s="3" t="s">
        <v>9629</v>
      </c>
      <c r="B9625" s="4">
        <v>3.6</v>
      </c>
    </row>
    <row r="9626" spans="1:2" x14ac:dyDescent="0.25">
      <c r="A9626" s="3" t="s">
        <v>9630</v>
      </c>
      <c r="B9626" s="4">
        <v>189200.00000000003</v>
      </c>
    </row>
    <row r="9627" spans="1:2" x14ac:dyDescent="0.25">
      <c r="A9627" s="3" t="s">
        <v>9631</v>
      </c>
      <c r="B9627" s="4">
        <v>179643.6</v>
      </c>
    </row>
    <row r="9628" spans="1:2" x14ac:dyDescent="0.25">
      <c r="A9628" s="3" t="s">
        <v>9632</v>
      </c>
      <c r="B9628" s="4">
        <v>271007.65000000002</v>
      </c>
    </row>
    <row r="9629" spans="1:2" x14ac:dyDescent="0.25">
      <c r="A9629" s="3" t="s">
        <v>9633</v>
      </c>
      <c r="B9629" s="4">
        <v>2200</v>
      </c>
    </row>
    <row r="9630" spans="1:2" x14ac:dyDescent="0.25">
      <c r="A9630" s="3" t="s">
        <v>9634</v>
      </c>
      <c r="B9630" s="4">
        <v>25805.5</v>
      </c>
    </row>
    <row r="9631" spans="1:2" x14ac:dyDescent="0.25">
      <c r="A9631" s="3" t="s">
        <v>9635</v>
      </c>
      <c r="B9631" s="4">
        <v>11000</v>
      </c>
    </row>
    <row r="9632" spans="1:2" x14ac:dyDescent="0.25">
      <c r="A9632" s="3" t="s">
        <v>9636</v>
      </c>
      <c r="B9632" s="4">
        <v>114282</v>
      </c>
    </row>
    <row r="9633" spans="1:2" x14ac:dyDescent="0.25">
      <c r="A9633" s="3" t="s">
        <v>9637</v>
      </c>
      <c r="B9633" s="4">
        <v>3013857</v>
      </c>
    </row>
    <row r="9634" spans="1:2" x14ac:dyDescent="0.25">
      <c r="A9634" s="3" t="s">
        <v>9638</v>
      </c>
      <c r="B9634" s="4">
        <v>1180502.4000000001</v>
      </c>
    </row>
    <row r="9635" spans="1:2" x14ac:dyDescent="0.25">
      <c r="A9635" s="3" t="s">
        <v>9639</v>
      </c>
      <c r="B9635" s="4">
        <v>132000</v>
      </c>
    </row>
    <row r="9636" spans="1:2" x14ac:dyDescent="0.25">
      <c r="A9636" s="3" t="s">
        <v>9640</v>
      </c>
      <c r="B9636" s="4">
        <v>1324851</v>
      </c>
    </row>
    <row r="9637" spans="1:2" x14ac:dyDescent="0.25">
      <c r="A9637" s="3" t="s">
        <v>9641</v>
      </c>
      <c r="B9637" s="4">
        <v>11000</v>
      </c>
    </row>
    <row r="9638" spans="1:2" x14ac:dyDescent="0.25">
      <c r="A9638" s="3" t="s">
        <v>9642</v>
      </c>
      <c r="B9638" s="4">
        <v>59400</v>
      </c>
    </row>
    <row r="9639" spans="1:2" x14ac:dyDescent="0.25">
      <c r="A9639" s="3" t="s">
        <v>9643</v>
      </c>
      <c r="B9639" s="4">
        <v>311770</v>
      </c>
    </row>
    <row r="9640" spans="1:2" x14ac:dyDescent="0.25">
      <c r="A9640" s="3" t="s">
        <v>9644</v>
      </c>
      <c r="B9640" s="4">
        <v>7375</v>
      </c>
    </row>
    <row r="9641" spans="1:2" x14ac:dyDescent="0.25">
      <c r="A9641" s="3" t="s">
        <v>9645</v>
      </c>
      <c r="B9641" s="4">
        <v>357480</v>
      </c>
    </row>
    <row r="9642" spans="1:2" x14ac:dyDescent="0.25">
      <c r="A9642" s="3" t="s">
        <v>9646</v>
      </c>
      <c r="B9642" s="4">
        <v>170500</v>
      </c>
    </row>
    <row r="9643" spans="1:2" x14ac:dyDescent="0.25">
      <c r="A9643" s="3" t="s">
        <v>9647</v>
      </c>
      <c r="B9643" s="4">
        <v>25558672.649999987</v>
      </c>
    </row>
    <row r="9644" spans="1:2" x14ac:dyDescent="0.25">
      <c r="A9644" s="3" t="s">
        <v>9648</v>
      </c>
      <c r="B9644" s="4">
        <v>147.5</v>
      </c>
    </row>
    <row r="9645" spans="1:2" x14ac:dyDescent="0.25">
      <c r="A9645" s="3" t="s">
        <v>9649</v>
      </c>
      <c r="B9645" s="4">
        <v>17600</v>
      </c>
    </row>
    <row r="9646" spans="1:2" x14ac:dyDescent="0.25">
      <c r="A9646" s="3" t="s">
        <v>9650</v>
      </c>
      <c r="B9646" s="4">
        <v>373080</v>
      </c>
    </row>
    <row r="9647" spans="1:2" x14ac:dyDescent="0.25">
      <c r="A9647" s="3" t="s">
        <v>9651</v>
      </c>
      <c r="B9647" s="4">
        <v>371800</v>
      </c>
    </row>
    <row r="9648" spans="1:2" x14ac:dyDescent="0.25">
      <c r="A9648" s="3" t="s">
        <v>9652</v>
      </c>
      <c r="B9648" s="4">
        <v>379825</v>
      </c>
    </row>
    <row r="9649" spans="1:2" x14ac:dyDescent="0.25">
      <c r="A9649" s="3" t="s">
        <v>9653</v>
      </c>
      <c r="B9649" s="4">
        <v>33000</v>
      </c>
    </row>
    <row r="9650" spans="1:2" x14ac:dyDescent="0.25">
      <c r="A9650" s="3" t="s">
        <v>9654</v>
      </c>
      <c r="B9650" s="4">
        <v>3745.0000000000005</v>
      </c>
    </row>
    <row r="9651" spans="1:2" x14ac:dyDescent="0.25">
      <c r="A9651" s="3" t="s">
        <v>9655</v>
      </c>
      <c r="B9651" s="4">
        <v>4425</v>
      </c>
    </row>
    <row r="9652" spans="1:2" x14ac:dyDescent="0.25">
      <c r="A9652" s="3" t="s">
        <v>9656</v>
      </c>
      <c r="B9652" s="4">
        <v>784883.00000000012</v>
      </c>
    </row>
    <row r="9653" spans="1:2" x14ac:dyDescent="0.25">
      <c r="A9653" s="3" t="s">
        <v>9657</v>
      </c>
      <c r="B9653" s="4">
        <v>36300</v>
      </c>
    </row>
    <row r="9654" spans="1:2" x14ac:dyDescent="0.25">
      <c r="A9654" s="3" t="s">
        <v>9658</v>
      </c>
      <c r="B9654" s="4">
        <v>13200.000000000002</v>
      </c>
    </row>
    <row r="9655" spans="1:2" x14ac:dyDescent="0.25">
      <c r="A9655" s="3" t="s">
        <v>9659</v>
      </c>
      <c r="B9655" s="4">
        <v>660</v>
      </c>
    </row>
    <row r="9656" spans="1:2" x14ac:dyDescent="0.25">
      <c r="A9656" s="3" t="s">
        <v>9660</v>
      </c>
      <c r="B9656" s="4">
        <v>16060.000000000002</v>
      </c>
    </row>
    <row r="9657" spans="1:2" x14ac:dyDescent="0.25">
      <c r="A9657" s="3" t="s">
        <v>9661</v>
      </c>
      <c r="B9657" s="4">
        <v>590</v>
      </c>
    </row>
    <row r="9658" spans="1:2" x14ac:dyDescent="0.25">
      <c r="A9658" s="3" t="s">
        <v>9662</v>
      </c>
      <c r="B9658" s="4">
        <v>4400</v>
      </c>
    </row>
    <row r="9659" spans="1:2" x14ac:dyDescent="0.25">
      <c r="A9659" s="3" t="s">
        <v>9663</v>
      </c>
      <c r="B9659" s="4">
        <v>1540.0000000000002</v>
      </c>
    </row>
    <row r="9660" spans="1:2" x14ac:dyDescent="0.25">
      <c r="A9660" s="3" t="s">
        <v>9664</v>
      </c>
      <c r="B9660" s="4">
        <v>2646000</v>
      </c>
    </row>
    <row r="9661" spans="1:2" x14ac:dyDescent="0.25">
      <c r="A9661" s="3" t="s">
        <v>9665</v>
      </c>
      <c r="B9661" s="4">
        <v>2700000</v>
      </c>
    </row>
    <row r="9662" spans="1:2" x14ac:dyDescent="0.25">
      <c r="A9662" s="3" t="s">
        <v>9666</v>
      </c>
      <c r="B9662" s="4">
        <v>12100.000000000002</v>
      </c>
    </row>
    <row r="9663" spans="1:2" x14ac:dyDescent="0.25">
      <c r="A9663" s="3" t="s">
        <v>9667</v>
      </c>
      <c r="B9663" s="4">
        <v>2537</v>
      </c>
    </row>
    <row r="9664" spans="1:2" x14ac:dyDescent="0.25">
      <c r="A9664" s="3" t="s">
        <v>9668</v>
      </c>
      <c r="B9664" s="4">
        <v>8475</v>
      </c>
    </row>
    <row r="9665" spans="1:2" x14ac:dyDescent="0.25">
      <c r="A9665" s="3" t="s">
        <v>9669</v>
      </c>
      <c r="B9665" s="4">
        <v>2554</v>
      </c>
    </row>
    <row r="9666" spans="1:2" x14ac:dyDescent="0.25">
      <c r="A9666" s="3" t="s">
        <v>9670</v>
      </c>
      <c r="B9666" s="4">
        <v>4079127.8</v>
      </c>
    </row>
    <row r="9667" spans="1:2" x14ac:dyDescent="0.25">
      <c r="A9667" s="3" t="s">
        <v>9671</v>
      </c>
      <c r="B9667" s="4">
        <v>53160</v>
      </c>
    </row>
    <row r="9668" spans="1:2" x14ac:dyDescent="0.25">
      <c r="A9668" s="3" t="s">
        <v>9672</v>
      </c>
      <c r="B9668" s="4">
        <v>9000</v>
      </c>
    </row>
    <row r="9669" spans="1:2" x14ac:dyDescent="0.25">
      <c r="A9669" s="3" t="s">
        <v>9673</v>
      </c>
      <c r="B9669" s="4">
        <v>51480</v>
      </c>
    </row>
    <row r="9670" spans="1:2" x14ac:dyDescent="0.25">
      <c r="A9670" s="3" t="s">
        <v>9674</v>
      </c>
      <c r="B9670" s="4">
        <v>5900</v>
      </c>
    </row>
    <row r="9671" spans="1:2" x14ac:dyDescent="0.25">
      <c r="A9671" s="3" t="s">
        <v>9675</v>
      </c>
      <c r="B9671" s="4">
        <v>9900</v>
      </c>
    </row>
    <row r="9672" spans="1:2" x14ac:dyDescent="0.25">
      <c r="A9672" s="3" t="s">
        <v>9676</v>
      </c>
      <c r="B9672" s="4">
        <v>41250.000000000007</v>
      </c>
    </row>
    <row r="9673" spans="1:2" x14ac:dyDescent="0.25">
      <c r="A9673" s="3" t="s">
        <v>9677</v>
      </c>
      <c r="B9673" s="4">
        <v>6160.0000000000009</v>
      </c>
    </row>
    <row r="9674" spans="1:2" x14ac:dyDescent="0.25">
      <c r="A9674" s="3" t="s">
        <v>9678</v>
      </c>
      <c r="B9674" s="4">
        <v>58280.2</v>
      </c>
    </row>
    <row r="9675" spans="1:2" x14ac:dyDescent="0.25">
      <c r="A9675" s="3" t="s">
        <v>9679</v>
      </c>
      <c r="B9675" s="4">
        <v>15400.000000000002</v>
      </c>
    </row>
    <row r="9676" spans="1:2" x14ac:dyDescent="0.25">
      <c r="A9676" s="3" t="s">
        <v>9680</v>
      </c>
      <c r="B9676" s="4">
        <v>31440</v>
      </c>
    </row>
    <row r="9677" spans="1:2" x14ac:dyDescent="0.25">
      <c r="A9677" s="3" t="s">
        <v>9681</v>
      </c>
      <c r="B9677" s="4">
        <v>55000.000000000007</v>
      </c>
    </row>
    <row r="9678" spans="1:2" x14ac:dyDescent="0.25">
      <c r="A9678" s="3" t="s">
        <v>9682</v>
      </c>
      <c r="B9678" s="4">
        <v>11000</v>
      </c>
    </row>
    <row r="9679" spans="1:2" x14ac:dyDescent="0.25">
      <c r="A9679" s="3" t="s">
        <v>9683</v>
      </c>
      <c r="B9679" s="4">
        <v>748.00000000000011</v>
      </c>
    </row>
    <row r="9680" spans="1:2" x14ac:dyDescent="0.25">
      <c r="A9680" s="3" t="s">
        <v>9684</v>
      </c>
      <c r="B9680" s="4">
        <v>1100</v>
      </c>
    </row>
    <row r="9681" spans="1:2" x14ac:dyDescent="0.25">
      <c r="A9681" s="3" t="s">
        <v>9685</v>
      </c>
      <c r="B9681" s="4">
        <v>1980.0000000000002</v>
      </c>
    </row>
    <row r="9682" spans="1:2" x14ac:dyDescent="0.25">
      <c r="A9682" s="3" t="s">
        <v>9686</v>
      </c>
      <c r="B9682" s="4">
        <v>22000</v>
      </c>
    </row>
    <row r="9683" spans="1:2" x14ac:dyDescent="0.25">
      <c r="A9683" s="3" t="s">
        <v>9687</v>
      </c>
      <c r="B9683" s="4">
        <v>21530</v>
      </c>
    </row>
    <row r="9684" spans="1:2" x14ac:dyDescent="0.25">
      <c r="A9684" s="3" t="s">
        <v>9688</v>
      </c>
      <c r="B9684" s="4">
        <v>2952.2</v>
      </c>
    </row>
    <row r="9685" spans="1:2" x14ac:dyDescent="0.25">
      <c r="A9685" s="3" t="s">
        <v>9689</v>
      </c>
      <c r="B9685" s="4">
        <v>19800</v>
      </c>
    </row>
    <row r="9686" spans="1:2" x14ac:dyDescent="0.25">
      <c r="A9686" s="3" t="s">
        <v>9690</v>
      </c>
      <c r="B9686" s="4">
        <v>8800</v>
      </c>
    </row>
    <row r="9687" spans="1:2" x14ac:dyDescent="0.25">
      <c r="A9687" s="3" t="s">
        <v>9691</v>
      </c>
      <c r="B9687" s="4">
        <v>39600</v>
      </c>
    </row>
    <row r="9688" spans="1:2" x14ac:dyDescent="0.25">
      <c r="A9688" s="3" t="s">
        <v>9692</v>
      </c>
      <c r="B9688" s="4">
        <v>46420.000000000007</v>
      </c>
    </row>
    <row r="9689" spans="1:2" x14ac:dyDescent="0.25">
      <c r="A9689" s="3" t="s">
        <v>9693</v>
      </c>
      <c r="B9689" s="4">
        <v>602563.19999999995</v>
      </c>
    </row>
    <row r="9690" spans="1:2" x14ac:dyDescent="0.25">
      <c r="A9690" s="3" t="s">
        <v>9694</v>
      </c>
      <c r="B9690" s="4">
        <v>326360</v>
      </c>
    </row>
    <row r="9691" spans="1:2" x14ac:dyDescent="0.25">
      <c r="A9691" s="3" t="s">
        <v>9695</v>
      </c>
      <c r="B9691" s="4">
        <v>26096.400000000001</v>
      </c>
    </row>
    <row r="9692" spans="1:2" x14ac:dyDescent="0.25">
      <c r="A9692" s="3" t="s">
        <v>9696</v>
      </c>
      <c r="B9692" s="4">
        <v>407218.7</v>
      </c>
    </row>
    <row r="9693" spans="1:2" x14ac:dyDescent="0.25">
      <c r="A9693" s="3" t="s">
        <v>9697</v>
      </c>
      <c r="B9693" s="4">
        <v>266200.00000000006</v>
      </c>
    </row>
    <row r="9694" spans="1:2" x14ac:dyDescent="0.25">
      <c r="A9694" s="3" t="s">
        <v>9698</v>
      </c>
      <c r="B9694" s="4">
        <v>40689.350000000006</v>
      </c>
    </row>
    <row r="9695" spans="1:2" x14ac:dyDescent="0.25">
      <c r="A9695" s="3" t="s">
        <v>9699</v>
      </c>
      <c r="B9695" s="4">
        <v>11000</v>
      </c>
    </row>
    <row r="9696" spans="1:2" x14ac:dyDescent="0.25">
      <c r="A9696" s="3" t="s">
        <v>9700</v>
      </c>
      <c r="B9696" s="4">
        <v>5940.0000000000009</v>
      </c>
    </row>
    <row r="9697" spans="1:2" x14ac:dyDescent="0.25">
      <c r="A9697" s="3" t="s">
        <v>9701</v>
      </c>
      <c r="B9697" s="4">
        <v>1475</v>
      </c>
    </row>
    <row r="9698" spans="1:2" x14ac:dyDescent="0.25">
      <c r="A9698" s="3" t="s">
        <v>9702</v>
      </c>
      <c r="B9698" s="4">
        <v>1770</v>
      </c>
    </row>
    <row r="9699" spans="1:2" x14ac:dyDescent="0.25">
      <c r="A9699" s="3" t="s">
        <v>9703</v>
      </c>
      <c r="B9699" s="4">
        <v>50100</v>
      </c>
    </row>
    <row r="9700" spans="1:2" x14ac:dyDescent="0.25">
      <c r="A9700" s="3" t="s">
        <v>9704</v>
      </c>
      <c r="B9700" s="4">
        <v>2904.2500000000005</v>
      </c>
    </row>
    <row r="9701" spans="1:2" x14ac:dyDescent="0.25">
      <c r="A9701" s="3" t="s">
        <v>9705</v>
      </c>
      <c r="B9701" s="4">
        <v>1395</v>
      </c>
    </row>
    <row r="9702" spans="1:2" x14ac:dyDescent="0.25">
      <c r="A9702" s="3" t="s">
        <v>9706</v>
      </c>
      <c r="B9702" s="4">
        <v>110000.00000000001</v>
      </c>
    </row>
    <row r="9703" spans="1:2" x14ac:dyDescent="0.25">
      <c r="A9703" s="3" t="s">
        <v>9707</v>
      </c>
      <c r="B9703" s="4">
        <v>11415.8</v>
      </c>
    </row>
    <row r="9704" spans="1:2" x14ac:dyDescent="0.25">
      <c r="A9704" s="3" t="s">
        <v>9708</v>
      </c>
      <c r="B9704" s="4">
        <v>21982</v>
      </c>
    </row>
    <row r="9705" spans="1:2" x14ac:dyDescent="0.25">
      <c r="A9705" s="3" t="s">
        <v>9709</v>
      </c>
      <c r="B9705" s="4">
        <v>3595.0000000000005</v>
      </c>
    </row>
    <row r="9706" spans="1:2" x14ac:dyDescent="0.25">
      <c r="A9706" s="3" t="s">
        <v>9710</v>
      </c>
      <c r="B9706" s="4">
        <v>15400.000000000002</v>
      </c>
    </row>
    <row r="9707" spans="1:2" x14ac:dyDescent="0.25">
      <c r="A9707" s="3" t="s">
        <v>9711</v>
      </c>
      <c r="B9707" s="4">
        <v>14300.000000000002</v>
      </c>
    </row>
    <row r="9708" spans="1:2" x14ac:dyDescent="0.25">
      <c r="A9708" s="3" t="s">
        <v>9712</v>
      </c>
      <c r="B9708" s="4">
        <v>1080</v>
      </c>
    </row>
    <row r="9709" spans="1:2" x14ac:dyDescent="0.25">
      <c r="A9709" s="3" t="s">
        <v>9713</v>
      </c>
      <c r="B9709" s="4">
        <v>80080</v>
      </c>
    </row>
    <row r="9710" spans="1:2" x14ac:dyDescent="0.25">
      <c r="A9710" s="3" t="s">
        <v>9714</v>
      </c>
      <c r="B9710" s="4">
        <v>2152623</v>
      </c>
    </row>
    <row r="9711" spans="1:2" x14ac:dyDescent="0.25">
      <c r="A9711" s="3" t="s">
        <v>9715</v>
      </c>
      <c r="B9711" s="4">
        <v>41800</v>
      </c>
    </row>
    <row r="9712" spans="1:2" x14ac:dyDescent="0.25">
      <c r="A9712" s="3" t="s">
        <v>9716</v>
      </c>
      <c r="B9712" s="4">
        <v>2051708.9999999998</v>
      </c>
    </row>
    <row r="9713" spans="1:2" x14ac:dyDescent="0.25">
      <c r="A9713" s="3" t="s">
        <v>9717</v>
      </c>
      <c r="B9713" s="4">
        <v>145702.5</v>
      </c>
    </row>
    <row r="9714" spans="1:2" x14ac:dyDescent="0.25">
      <c r="A9714" s="3" t="s">
        <v>9718</v>
      </c>
      <c r="B9714" s="4">
        <v>214081.5</v>
      </c>
    </row>
    <row r="9715" spans="1:2" x14ac:dyDescent="0.25">
      <c r="A9715" s="3" t="s">
        <v>9719</v>
      </c>
      <c r="B9715" s="4">
        <v>424600.00000000006</v>
      </c>
    </row>
    <row r="9716" spans="1:2" x14ac:dyDescent="0.25">
      <c r="A9716" s="3" t="s">
        <v>9720</v>
      </c>
      <c r="B9716" s="4">
        <v>127612.5</v>
      </c>
    </row>
    <row r="9717" spans="1:2" x14ac:dyDescent="0.25">
      <c r="A9717" s="3" t="s">
        <v>9721</v>
      </c>
      <c r="B9717" s="4">
        <v>12100.000000000002</v>
      </c>
    </row>
    <row r="9718" spans="1:2" x14ac:dyDescent="0.25">
      <c r="A9718" s="3" t="s">
        <v>9722</v>
      </c>
      <c r="B9718" s="4">
        <v>59400.000000000007</v>
      </c>
    </row>
    <row r="9719" spans="1:2" x14ac:dyDescent="0.25">
      <c r="A9719" s="3" t="s">
        <v>9723</v>
      </c>
      <c r="B9719" s="4">
        <v>7711.2</v>
      </c>
    </row>
    <row r="9720" spans="1:2" x14ac:dyDescent="0.25">
      <c r="A9720" s="3" t="s">
        <v>9724</v>
      </c>
      <c r="B9720" s="4">
        <v>8140.0000000000009</v>
      </c>
    </row>
    <row r="9721" spans="1:2" x14ac:dyDescent="0.25">
      <c r="A9721" s="3" t="s">
        <v>9725</v>
      </c>
      <c r="B9721" s="4">
        <v>885</v>
      </c>
    </row>
    <row r="9722" spans="1:2" x14ac:dyDescent="0.25">
      <c r="A9722" s="3" t="s">
        <v>9726</v>
      </c>
      <c r="B9722" s="4">
        <v>14894.000000000002</v>
      </c>
    </row>
    <row r="9723" spans="1:2" x14ac:dyDescent="0.25">
      <c r="A9723" s="3" t="s">
        <v>9727</v>
      </c>
      <c r="B9723" s="4">
        <v>211200</v>
      </c>
    </row>
    <row r="9724" spans="1:2" x14ac:dyDescent="0.25">
      <c r="A9724" s="3" t="s">
        <v>9728</v>
      </c>
      <c r="B9724" s="4">
        <v>26400.000000000004</v>
      </c>
    </row>
    <row r="9725" spans="1:2" x14ac:dyDescent="0.25">
      <c r="A9725" s="3" t="s">
        <v>9729</v>
      </c>
      <c r="B9725" s="4">
        <v>140118</v>
      </c>
    </row>
    <row r="9726" spans="1:2" x14ac:dyDescent="0.25">
      <c r="A9726" s="3" t="s">
        <v>9730</v>
      </c>
      <c r="B9726" s="4">
        <v>17380</v>
      </c>
    </row>
    <row r="9727" spans="1:2" x14ac:dyDescent="0.25">
      <c r="A9727" s="3" t="s">
        <v>9731</v>
      </c>
      <c r="B9727" s="4">
        <v>105905</v>
      </c>
    </row>
    <row r="9728" spans="1:2" x14ac:dyDescent="0.25">
      <c r="A9728" s="3" t="s">
        <v>9732</v>
      </c>
      <c r="B9728" s="4">
        <v>2640</v>
      </c>
    </row>
    <row r="9729" spans="1:2" x14ac:dyDescent="0.25">
      <c r="A9729" s="3" t="s">
        <v>9733</v>
      </c>
      <c r="B9729" s="4">
        <v>11800</v>
      </c>
    </row>
    <row r="9730" spans="1:2" x14ac:dyDescent="0.25">
      <c r="A9730" s="3" t="s">
        <v>9734</v>
      </c>
      <c r="B9730" s="4">
        <v>9706807.0000000019</v>
      </c>
    </row>
    <row r="9731" spans="1:2" x14ac:dyDescent="0.25">
      <c r="A9731" s="3" t="s">
        <v>9735</v>
      </c>
      <c r="B9731" s="4">
        <v>1320</v>
      </c>
    </row>
    <row r="9732" spans="1:2" x14ac:dyDescent="0.25">
      <c r="A9732" s="3" t="s">
        <v>9736</v>
      </c>
      <c r="B9732" s="4">
        <v>39600</v>
      </c>
    </row>
    <row r="9733" spans="1:2" x14ac:dyDescent="0.25">
      <c r="A9733" s="3" t="s">
        <v>9737</v>
      </c>
      <c r="B9733" s="4">
        <v>11000</v>
      </c>
    </row>
    <row r="9734" spans="1:2" x14ac:dyDescent="0.25">
      <c r="A9734" s="3" t="s">
        <v>9738</v>
      </c>
      <c r="B9734" s="4">
        <v>44000</v>
      </c>
    </row>
    <row r="9735" spans="1:2" x14ac:dyDescent="0.25">
      <c r="A9735" s="3" t="s">
        <v>9739</v>
      </c>
      <c r="B9735" s="4">
        <v>2950</v>
      </c>
    </row>
    <row r="9736" spans="1:2" x14ac:dyDescent="0.25">
      <c r="A9736" s="3" t="s">
        <v>9740</v>
      </c>
      <c r="B9736" s="4">
        <v>3540</v>
      </c>
    </row>
    <row r="9737" spans="1:2" x14ac:dyDescent="0.25">
      <c r="A9737" s="3" t="s">
        <v>9741</v>
      </c>
      <c r="B9737" s="4">
        <v>3300.0000000000005</v>
      </c>
    </row>
    <row r="9738" spans="1:2" x14ac:dyDescent="0.25">
      <c r="A9738" s="3" t="s">
        <v>9742</v>
      </c>
      <c r="B9738" s="4">
        <v>3825.8</v>
      </c>
    </row>
    <row r="9739" spans="1:2" x14ac:dyDescent="0.25">
      <c r="A9739" s="3" t="s">
        <v>9743</v>
      </c>
      <c r="B9739" s="4">
        <v>12600</v>
      </c>
    </row>
    <row r="9740" spans="1:2" x14ac:dyDescent="0.25">
      <c r="A9740" s="3" t="s">
        <v>9744</v>
      </c>
      <c r="B9740" s="4">
        <v>360</v>
      </c>
    </row>
    <row r="9741" spans="1:2" x14ac:dyDescent="0.25">
      <c r="A9741" s="3" t="s">
        <v>9745</v>
      </c>
      <c r="B9741" s="4">
        <v>15000</v>
      </c>
    </row>
    <row r="9742" spans="1:2" x14ac:dyDescent="0.25">
      <c r="A9742" s="3" t="s">
        <v>9746</v>
      </c>
      <c r="B9742" s="4">
        <v>11000</v>
      </c>
    </row>
    <row r="9743" spans="1:2" x14ac:dyDescent="0.25">
      <c r="A9743" s="3" t="s">
        <v>9747</v>
      </c>
      <c r="B9743" s="4">
        <v>11000</v>
      </c>
    </row>
    <row r="9744" spans="1:2" x14ac:dyDescent="0.25">
      <c r="A9744" s="3" t="s">
        <v>9748</v>
      </c>
      <c r="B9744" s="4">
        <v>3520.0000000000005</v>
      </c>
    </row>
    <row r="9745" spans="1:2" x14ac:dyDescent="0.25">
      <c r="A9745" s="3" t="s">
        <v>9749</v>
      </c>
      <c r="B9745" s="4">
        <v>13200</v>
      </c>
    </row>
    <row r="9746" spans="1:2" x14ac:dyDescent="0.25">
      <c r="A9746" s="3" t="s">
        <v>9750</v>
      </c>
      <c r="B9746" s="4">
        <v>4400</v>
      </c>
    </row>
    <row r="9747" spans="1:2" x14ac:dyDescent="0.25">
      <c r="A9747" s="3" t="s">
        <v>9751</v>
      </c>
      <c r="B9747" s="4">
        <v>26400.000000000004</v>
      </c>
    </row>
    <row r="9748" spans="1:2" x14ac:dyDescent="0.25">
      <c r="A9748" s="3" t="s">
        <v>9752</v>
      </c>
      <c r="B9748" s="4">
        <v>8800</v>
      </c>
    </row>
    <row r="9749" spans="1:2" x14ac:dyDescent="0.25">
      <c r="A9749" s="3" t="s">
        <v>9753</v>
      </c>
      <c r="B9749" s="4">
        <v>7375</v>
      </c>
    </row>
    <row r="9750" spans="1:2" x14ac:dyDescent="0.25">
      <c r="A9750" s="3" t="s">
        <v>9754</v>
      </c>
      <c r="B9750" s="4">
        <v>6600.0000000000009</v>
      </c>
    </row>
    <row r="9751" spans="1:2" x14ac:dyDescent="0.25">
      <c r="A9751" s="3" t="s">
        <v>9755</v>
      </c>
      <c r="B9751" s="4">
        <v>26400.000000000004</v>
      </c>
    </row>
    <row r="9752" spans="1:2" x14ac:dyDescent="0.25">
      <c r="A9752" s="3" t="s">
        <v>9756</v>
      </c>
      <c r="B9752" s="4">
        <v>43748.5</v>
      </c>
    </row>
    <row r="9753" spans="1:2" x14ac:dyDescent="0.25">
      <c r="A9753" s="3" t="s">
        <v>9757</v>
      </c>
      <c r="B9753" s="4">
        <v>292994.45</v>
      </c>
    </row>
    <row r="9754" spans="1:2" x14ac:dyDescent="0.25">
      <c r="A9754" s="3" t="s">
        <v>9758</v>
      </c>
      <c r="B9754" s="4">
        <v>5900</v>
      </c>
    </row>
    <row r="9755" spans="1:2" x14ac:dyDescent="0.25">
      <c r="A9755" s="3" t="s">
        <v>9759</v>
      </c>
      <c r="B9755" s="4">
        <v>1692</v>
      </c>
    </row>
    <row r="9756" spans="1:2" x14ac:dyDescent="0.25">
      <c r="A9756" s="3" t="s">
        <v>9760</v>
      </c>
      <c r="B9756" s="4">
        <v>78095</v>
      </c>
    </row>
    <row r="9757" spans="1:2" x14ac:dyDescent="0.25">
      <c r="A9757" s="3" t="s">
        <v>9761</v>
      </c>
      <c r="B9757" s="4">
        <v>1100</v>
      </c>
    </row>
    <row r="9758" spans="1:2" x14ac:dyDescent="0.25">
      <c r="A9758" s="3" t="s">
        <v>9762</v>
      </c>
      <c r="B9758" s="4">
        <v>885</v>
      </c>
    </row>
    <row r="9759" spans="1:2" x14ac:dyDescent="0.25">
      <c r="A9759" s="3" t="s">
        <v>9763</v>
      </c>
      <c r="B9759" s="4">
        <v>9900</v>
      </c>
    </row>
    <row r="9760" spans="1:2" x14ac:dyDescent="0.25">
      <c r="A9760" s="3" t="s">
        <v>9764</v>
      </c>
      <c r="B9760" s="4">
        <v>55000.000000000007</v>
      </c>
    </row>
    <row r="9761" spans="1:2" x14ac:dyDescent="0.25">
      <c r="A9761" s="3" t="s">
        <v>9765</v>
      </c>
      <c r="B9761" s="4">
        <v>1475</v>
      </c>
    </row>
    <row r="9762" spans="1:2" x14ac:dyDescent="0.25">
      <c r="A9762" s="3" t="s">
        <v>9766</v>
      </c>
      <c r="B9762" s="4">
        <v>3300.0000000000005</v>
      </c>
    </row>
    <row r="9763" spans="1:2" x14ac:dyDescent="0.25">
      <c r="A9763" s="3" t="s">
        <v>9767</v>
      </c>
      <c r="B9763" s="4">
        <v>99000.000000000015</v>
      </c>
    </row>
    <row r="9764" spans="1:2" x14ac:dyDescent="0.25">
      <c r="A9764" s="3" t="s">
        <v>9768</v>
      </c>
      <c r="B9764" s="4">
        <v>6895.0000000000009</v>
      </c>
    </row>
    <row r="9765" spans="1:2" x14ac:dyDescent="0.25">
      <c r="A9765" s="3" t="s">
        <v>9769</v>
      </c>
      <c r="B9765" s="4">
        <v>14750</v>
      </c>
    </row>
    <row r="9766" spans="1:2" x14ac:dyDescent="0.25">
      <c r="A9766" s="3" t="s">
        <v>9770</v>
      </c>
      <c r="B9766" s="4">
        <v>74989</v>
      </c>
    </row>
    <row r="9767" spans="1:2" x14ac:dyDescent="0.25">
      <c r="A9767" s="3" t="s">
        <v>9771</v>
      </c>
      <c r="B9767" s="4">
        <v>70062.5</v>
      </c>
    </row>
    <row r="9768" spans="1:2" x14ac:dyDescent="0.25">
      <c r="A9768" s="3" t="s">
        <v>9772</v>
      </c>
      <c r="B9768" s="4">
        <v>2.2000000000000002</v>
      </c>
    </row>
    <row r="9769" spans="1:2" x14ac:dyDescent="0.25">
      <c r="A9769" s="3" t="s">
        <v>9773</v>
      </c>
      <c r="B9769" s="4">
        <v>4290</v>
      </c>
    </row>
    <row r="9770" spans="1:2" x14ac:dyDescent="0.25">
      <c r="A9770" s="3" t="s">
        <v>9774</v>
      </c>
      <c r="B9770" s="4">
        <v>1475</v>
      </c>
    </row>
    <row r="9771" spans="1:2" x14ac:dyDescent="0.25">
      <c r="A9771" s="3" t="s">
        <v>9775</v>
      </c>
      <c r="B9771" s="4">
        <v>66000</v>
      </c>
    </row>
    <row r="9772" spans="1:2" x14ac:dyDescent="0.25">
      <c r="A9772" s="3" t="s">
        <v>9776</v>
      </c>
      <c r="B9772" s="4">
        <v>13790.000000000002</v>
      </c>
    </row>
    <row r="9773" spans="1:2" x14ac:dyDescent="0.25">
      <c r="A9773" s="3" t="s">
        <v>9777</v>
      </c>
      <c r="B9773" s="4">
        <v>63425</v>
      </c>
    </row>
    <row r="9774" spans="1:2" x14ac:dyDescent="0.25">
      <c r="A9774" s="3" t="s">
        <v>9778</v>
      </c>
      <c r="B9774" s="4">
        <v>13200.000000000002</v>
      </c>
    </row>
    <row r="9775" spans="1:2" x14ac:dyDescent="0.25">
      <c r="A9775" s="3" t="s">
        <v>9779</v>
      </c>
      <c r="B9775" s="4">
        <v>1180</v>
      </c>
    </row>
    <row r="9776" spans="1:2" x14ac:dyDescent="0.25">
      <c r="A9776" s="3" t="s">
        <v>9780</v>
      </c>
      <c r="B9776" s="4">
        <v>23180</v>
      </c>
    </row>
    <row r="9777" spans="1:2" x14ac:dyDescent="0.25">
      <c r="A9777" s="3" t="s">
        <v>9781</v>
      </c>
      <c r="B9777" s="4">
        <v>38620</v>
      </c>
    </row>
    <row r="9778" spans="1:2" x14ac:dyDescent="0.25">
      <c r="A9778" s="3" t="s">
        <v>9782</v>
      </c>
      <c r="B9778" s="4">
        <v>2124</v>
      </c>
    </row>
    <row r="9779" spans="1:2" x14ac:dyDescent="0.25">
      <c r="A9779" s="3" t="s">
        <v>9783</v>
      </c>
      <c r="B9779" s="4">
        <v>11800</v>
      </c>
    </row>
    <row r="9780" spans="1:2" x14ac:dyDescent="0.25">
      <c r="A9780" s="3" t="s">
        <v>9784</v>
      </c>
      <c r="B9780" s="4">
        <v>8528</v>
      </c>
    </row>
    <row r="9781" spans="1:2" x14ac:dyDescent="0.25">
      <c r="A9781" s="3" t="s">
        <v>9785</v>
      </c>
      <c r="B9781" s="4">
        <v>7920.0000000000009</v>
      </c>
    </row>
    <row r="9782" spans="1:2" x14ac:dyDescent="0.25">
      <c r="A9782" s="3" t="s">
        <v>9786</v>
      </c>
      <c r="B9782" s="4">
        <v>55000.000000000007</v>
      </c>
    </row>
    <row r="9783" spans="1:2" x14ac:dyDescent="0.25">
      <c r="A9783" s="3" t="s">
        <v>9787</v>
      </c>
      <c r="B9783" s="4">
        <v>3414.4</v>
      </c>
    </row>
    <row r="9784" spans="1:2" x14ac:dyDescent="0.25">
      <c r="A9784" s="3" t="s">
        <v>9788</v>
      </c>
      <c r="B9784" s="4">
        <v>1320</v>
      </c>
    </row>
    <row r="9785" spans="1:2" x14ac:dyDescent="0.25">
      <c r="A9785" s="3" t="s">
        <v>9789</v>
      </c>
      <c r="B9785" s="4">
        <v>440.00000000000006</v>
      </c>
    </row>
    <row r="9786" spans="1:2" x14ac:dyDescent="0.25">
      <c r="A9786" s="3" t="s">
        <v>9790</v>
      </c>
      <c r="B9786" s="4">
        <v>15400.000000000002</v>
      </c>
    </row>
    <row r="9787" spans="1:2" x14ac:dyDescent="0.25">
      <c r="A9787" s="3" t="s">
        <v>9791</v>
      </c>
      <c r="B9787" s="4">
        <v>121880</v>
      </c>
    </row>
    <row r="9788" spans="1:2" x14ac:dyDescent="0.25">
      <c r="A9788" s="3" t="s">
        <v>9792</v>
      </c>
      <c r="B9788" s="4">
        <v>1180</v>
      </c>
    </row>
    <row r="9789" spans="1:2" x14ac:dyDescent="0.25">
      <c r="A9789" s="3" t="s">
        <v>9793</v>
      </c>
      <c r="B9789" s="4">
        <v>12690.000000000002</v>
      </c>
    </row>
    <row r="9790" spans="1:2" x14ac:dyDescent="0.25">
      <c r="A9790" s="3" t="s">
        <v>9794</v>
      </c>
      <c r="B9790" s="4">
        <v>9457.7999999999993</v>
      </c>
    </row>
    <row r="9791" spans="1:2" x14ac:dyDescent="0.25">
      <c r="A9791" s="3" t="s">
        <v>9795</v>
      </c>
      <c r="B9791" s="4">
        <v>8800</v>
      </c>
    </row>
    <row r="9792" spans="1:2" x14ac:dyDescent="0.25">
      <c r="A9792" s="3" t="s">
        <v>9796</v>
      </c>
      <c r="B9792" s="4">
        <v>2360</v>
      </c>
    </row>
    <row r="9793" spans="1:2" x14ac:dyDescent="0.25">
      <c r="A9793" s="3" t="s">
        <v>9797</v>
      </c>
      <c r="B9793" s="4">
        <v>5900</v>
      </c>
    </row>
    <row r="9794" spans="1:2" x14ac:dyDescent="0.25">
      <c r="A9794" s="3" t="s">
        <v>9798</v>
      </c>
      <c r="B9794" s="4">
        <v>47075</v>
      </c>
    </row>
    <row r="9795" spans="1:2" x14ac:dyDescent="0.25">
      <c r="A9795" s="3" t="s">
        <v>9799</v>
      </c>
      <c r="B9795" s="4">
        <v>6160.0000000000009</v>
      </c>
    </row>
    <row r="9796" spans="1:2" x14ac:dyDescent="0.25">
      <c r="A9796" s="3" t="s">
        <v>9800</v>
      </c>
      <c r="B9796" s="4">
        <v>3540</v>
      </c>
    </row>
    <row r="9797" spans="1:2" x14ac:dyDescent="0.25">
      <c r="A9797" s="3" t="s">
        <v>9801</v>
      </c>
      <c r="B9797" s="4">
        <v>14750</v>
      </c>
    </row>
    <row r="9798" spans="1:2" x14ac:dyDescent="0.25">
      <c r="A9798" s="3" t="s">
        <v>9802</v>
      </c>
      <c r="B9798" s="4">
        <v>1843.75</v>
      </c>
    </row>
    <row r="9799" spans="1:2" x14ac:dyDescent="0.25">
      <c r="A9799" s="3" t="s">
        <v>9803</v>
      </c>
      <c r="B9799" s="4">
        <v>4400</v>
      </c>
    </row>
    <row r="9800" spans="1:2" x14ac:dyDescent="0.25">
      <c r="A9800" s="3" t="s">
        <v>9804</v>
      </c>
      <c r="B9800" s="4">
        <v>12100.000000000002</v>
      </c>
    </row>
    <row r="9801" spans="1:2" x14ac:dyDescent="0.25">
      <c r="A9801" s="3" t="s">
        <v>9805</v>
      </c>
      <c r="B9801" s="4">
        <v>13070</v>
      </c>
    </row>
    <row r="9802" spans="1:2" x14ac:dyDescent="0.25">
      <c r="A9802" s="3" t="s">
        <v>9806</v>
      </c>
      <c r="B9802" s="4">
        <v>8800</v>
      </c>
    </row>
    <row r="9803" spans="1:2" x14ac:dyDescent="0.25">
      <c r="A9803" s="3" t="s">
        <v>9807</v>
      </c>
      <c r="B9803" s="4">
        <v>3300.0000000000005</v>
      </c>
    </row>
    <row r="9804" spans="1:2" x14ac:dyDescent="0.25">
      <c r="A9804" s="3" t="s">
        <v>9808</v>
      </c>
      <c r="B9804" s="4">
        <v>2200</v>
      </c>
    </row>
    <row r="9805" spans="1:2" x14ac:dyDescent="0.25">
      <c r="A9805" s="3" t="s">
        <v>9809</v>
      </c>
      <c r="B9805" s="4">
        <v>24520</v>
      </c>
    </row>
    <row r="9806" spans="1:2" x14ac:dyDescent="0.25">
      <c r="A9806" s="3" t="s">
        <v>9810</v>
      </c>
      <c r="B9806" s="4">
        <v>5900</v>
      </c>
    </row>
    <row r="9807" spans="1:2" x14ac:dyDescent="0.25">
      <c r="A9807" s="3" t="s">
        <v>9811</v>
      </c>
      <c r="B9807" s="4">
        <v>682708.15</v>
      </c>
    </row>
    <row r="9808" spans="1:2" x14ac:dyDescent="0.25">
      <c r="A9808" s="3" t="s">
        <v>9812</v>
      </c>
      <c r="B9808" s="4">
        <v>2507.5</v>
      </c>
    </row>
    <row r="9809" spans="1:2" x14ac:dyDescent="0.25">
      <c r="A9809" s="3" t="s">
        <v>9813</v>
      </c>
      <c r="B9809" s="4">
        <v>2950</v>
      </c>
    </row>
    <row r="9810" spans="1:2" x14ac:dyDescent="0.25">
      <c r="A9810" s="3" t="s">
        <v>9814</v>
      </c>
      <c r="B9810" s="4">
        <v>7700.0000000000009</v>
      </c>
    </row>
    <row r="9811" spans="1:2" x14ac:dyDescent="0.25">
      <c r="A9811" s="3" t="s">
        <v>9815</v>
      </c>
      <c r="B9811" s="4">
        <v>6600.0000000000009</v>
      </c>
    </row>
    <row r="9812" spans="1:2" x14ac:dyDescent="0.25">
      <c r="A9812" s="3" t="s">
        <v>9816</v>
      </c>
      <c r="B9812" s="4">
        <v>16925</v>
      </c>
    </row>
    <row r="9813" spans="1:2" x14ac:dyDescent="0.25">
      <c r="A9813" s="3" t="s">
        <v>9817</v>
      </c>
      <c r="B9813" s="4">
        <v>154000</v>
      </c>
    </row>
    <row r="9814" spans="1:2" x14ac:dyDescent="0.25">
      <c r="A9814" s="3" t="s">
        <v>9818</v>
      </c>
      <c r="B9814" s="4">
        <v>11360.800000000001</v>
      </c>
    </row>
    <row r="9815" spans="1:2" x14ac:dyDescent="0.25">
      <c r="A9815" s="3" t="s">
        <v>9819</v>
      </c>
      <c r="B9815" s="4">
        <v>25465</v>
      </c>
    </row>
    <row r="9816" spans="1:2" x14ac:dyDescent="0.25">
      <c r="A9816" s="3" t="s">
        <v>9820</v>
      </c>
      <c r="B9816" s="4">
        <v>2798378.9999999995</v>
      </c>
    </row>
    <row r="9817" spans="1:2" x14ac:dyDescent="0.25">
      <c r="A9817" s="3" t="s">
        <v>9821</v>
      </c>
      <c r="B9817" s="4">
        <v>26400.000000000004</v>
      </c>
    </row>
    <row r="9818" spans="1:2" x14ac:dyDescent="0.25">
      <c r="A9818" s="3" t="s">
        <v>9822</v>
      </c>
      <c r="B9818" s="4">
        <v>19800</v>
      </c>
    </row>
    <row r="9819" spans="1:2" x14ac:dyDescent="0.25">
      <c r="A9819" s="3" t="s">
        <v>9823</v>
      </c>
      <c r="B9819" s="4">
        <v>8800</v>
      </c>
    </row>
    <row r="9820" spans="1:2" x14ac:dyDescent="0.25">
      <c r="A9820" s="3" t="s">
        <v>9824</v>
      </c>
      <c r="B9820" s="4">
        <v>182700</v>
      </c>
    </row>
    <row r="9821" spans="1:2" x14ac:dyDescent="0.25">
      <c r="A9821" s="3" t="s">
        <v>9825</v>
      </c>
      <c r="B9821" s="4">
        <v>1475</v>
      </c>
    </row>
    <row r="9822" spans="1:2" x14ac:dyDescent="0.25">
      <c r="A9822" s="3" t="s">
        <v>9826</v>
      </c>
      <c r="B9822" s="4">
        <v>2360</v>
      </c>
    </row>
    <row r="9823" spans="1:2" x14ac:dyDescent="0.25">
      <c r="A9823" s="3" t="s">
        <v>9827</v>
      </c>
      <c r="B9823" s="4">
        <v>2310</v>
      </c>
    </row>
    <row r="9824" spans="1:2" x14ac:dyDescent="0.25">
      <c r="A9824" s="3" t="s">
        <v>9828</v>
      </c>
      <c r="B9824" s="4">
        <v>400567.5</v>
      </c>
    </row>
    <row r="9825" spans="1:2" x14ac:dyDescent="0.25">
      <c r="A9825" s="3" t="s">
        <v>9829</v>
      </c>
      <c r="B9825" s="4">
        <v>295</v>
      </c>
    </row>
    <row r="9826" spans="1:2" x14ac:dyDescent="0.25">
      <c r="A9826" s="3" t="s">
        <v>9830</v>
      </c>
      <c r="B9826" s="4">
        <v>66</v>
      </c>
    </row>
    <row r="9827" spans="1:2" x14ac:dyDescent="0.25">
      <c r="A9827" s="3" t="s">
        <v>9831</v>
      </c>
      <c r="B9827" s="4">
        <v>33000</v>
      </c>
    </row>
    <row r="9828" spans="1:2" x14ac:dyDescent="0.25">
      <c r="A9828" s="3" t="s">
        <v>9832</v>
      </c>
      <c r="B9828" s="4">
        <v>14400</v>
      </c>
    </row>
    <row r="9829" spans="1:2" x14ac:dyDescent="0.25">
      <c r="A9829" s="3" t="s">
        <v>9833</v>
      </c>
      <c r="B9829" s="4">
        <v>3960.0000000000005</v>
      </c>
    </row>
    <row r="9830" spans="1:2" x14ac:dyDescent="0.25">
      <c r="A9830" s="3" t="s">
        <v>9834</v>
      </c>
      <c r="B9830" s="4">
        <v>189200.00000000003</v>
      </c>
    </row>
    <row r="9831" spans="1:2" x14ac:dyDescent="0.25">
      <c r="A9831" s="3" t="s">
        <v>9835</v>
      </c>
      <c r="B9831" s="4">
        <v>94400</v>
      </c>
    </row>
    <row r="9832" spans="1:2" x14ac:dyDescent="0.25">
      <c r="A9832" s="3" t="s">
        <v>9836</v>
      </c>
      <c r="B9832" s="4">
        <v>71060</v>
      </c>
    </row>
    <row r="9833" spans="1:2" x14ac:dyDescent="0.25">
      <c r="A9833" s="3" t="s">
        <v>9837</v>
      </c>
      <c r="B9833" s="4">
        <v>6600.0000000000009</v>
      </c>
    </row>
    <row r="9834" spans="1:2" x14ac:dyDescent="0.25">
      <c r="A9834" s="3" t="s">
        <v>9838</v>
      </c>
      <c r="B9834" s="4">
        <v>91025.000000000015</v>
      </c>
    </row>
    <row r="9835" spans="1:2" x14ac:dyDescent="0.25">
      <c r="A9835" s="3" t="s">
        <v>9839</v>
      </c>
      <c r="B9835" s="4">
        <v>2200</v>
      </c>
    </row>
    <row r="9836" spans="1:2" x14ac:dyDescent="0.25">
      <c r="A9836" s="3" t="s">
        <v>9840</v>
      </c>
      <c r="B9836" s="4">
        <v>29.5</v>
      </c>
    </row>
    <row r="9837" spans="1:2" x14ac:dyDescent="0.25">
      <c r="A9837" s="3" t="s">
        <v>9841</v>
      </c>
      <c r="B9837" s="4">
        <v>22505</v>
      </c>
    </row>
    <row r="9838" spans="1:2" x14ac:dyDescent="0.25">
      <c r="A9838" s="3" t="s">
        <v>9842</v>
      </c>
      <c r="B9838" s="4">
        <v>4400</v>
      </c>
    </row>
    <row r="9839" spans="1:2" x14ac:dyDescent="0.25">
      <c r="A9839" s="3" t="s">
        <v>9843</v>
      </c>
      <c r="B9839" s="4">
        <v>147.5</v>
      </c>
    </row>
    <row r="9840" spans="1:2" x14ac:dyDescent="0.25">
      <c r="A9840" s="3" t="s">
        <v>9844</v>
      </c>
      <c r="B9840" s="4">
        <v>3540</v>
      </c>
    </row>
    <row r="9841" spans="1:2" x14ac:dyDescent="0.25">
      <c r="A9841" s="3" t="s">
        <v>9845</v>
      </c>
      <c r="B9841" s="4">
        <v>475200.00000000006</v>
      </c>
    </row>
    <row r="9842" spans="1:2" x14ac:dyDescent="0.25">
      <c r="A9842" s="3" t="s">
        <v>9846</v>
      </c>
      <c r="B9842" s="4">
        <v>37170</v>
      </c>
    </row>
    <row r="9843" spans="1:2" x14ac:dyDescent="0.25">
      <c r="A9843" s="3" t="s">
        <v>9847</v>
      </c>
      <c r="B9843" s="4">
        <v>344977.75</v>
      </c>
    </row>
    <row r="9844" spans="1:2" x14ac:dyDescent="0.25">
      <c r="A9844" s="3" t="s">
        <v>9848</v>
      </c>
      <c r="B9844" s="4">
        <v>2200</v>
      </c>
    </row>
    <row r="9845" spans="1:2" x14ac:dyDescent="0.25">
      <c r="A9845" s="3" t="s">
        <v>9849</v>
      </c>
      <c r="B9845" s="4">
        <v>295</v>
      </c>
    </row>
    <row r="9846" spans="1:2" x14ac:dyDescent="0.25">
      <c r="A9846" s="3" t="s">
        <v>9850</v>
      </c>
      <c r="B9846" s="4">
        <v>590</v>
      </c>
    </row>
    <row r="9847" spans="1:2" x14ac:dyDescent="0.25">
      <c r="A9847" s="3" t="s">
        <v>9851</v>
      </c>
      <c r="B9847" s="4">
        <v>737.5</v>
      </c>
    </row>
    <row r="9848" spans="1:2" x14ac:dyDescent="0.25">
      <c r="A9848" s="3" t="s">
        <v>9852</v>
      </c>
      <c r="B9848" s="4">
        <v>1650.0000000000002</v>
      </c>
    </row>
    <row r="9849" spans="1:2" x14ac:dyDescent="0.25">
      <c r="A9849" s="3" t="s">
        <v>9853</v>
      </c>
      <c r="B9849" s="4">
        <v>2.2000000000000002</v>
      </c>
    </row>
    <row r="9850" spans="1:2" x14ac:dyDescent="0.25">
      <c r="A9850" s="3" t="s">
        <v>9854</v>
      </c>
      <c r="B9850" s="4">
        <v>147.5</v>
      </c>
    </row>
    <row r="9851" spans="1:2" x14ac:dyDescent="0.25">
      <c r="A9851" s="3" t="s">
        <v>9855</v>
      </c>
      <c r="B9851" s="4">
        <v>5500</v>
      </c>
    </row>
    <row r="9852" spans="1:2" x14ac:dyDescent="0.25">
      <c r="A9852" s="3" t="s">
        <v>9856</v>
      </c>
      <c r="B9852" s="4">
        <v>91025.000000000015</v>
      </c>
    </row>
    <row r="9853" spans="1:2" x14ac:dyDescent="0.25">
      <c r="A9853" s="3" t="s">
        <v>9857</v>
      </c>
      <c r="B9853" s="4">
        <v>19800</v>
      </c>
    </row>
    <row r="9854" spans="1:2" x14ac:dyDescent="0.25">
      <c r="A9854" s="3" t="s">
        <v>9858</v>
      </c>
      <c r="B9854" s="4">
        <v>2640</v>
      </c>
    </row>
    <row r="9855" spans="1:2" x14ac:dyDescent="0.25">
      <c r="A9855" s="3" t="s">
        <v>9859</v>
      </c>
      <c r="B9855" s="4">
        <v>7687614.0000000009</v>
      </c>
    </row>
    <row r="9856" spans="1:2" x14ac:dyDescent="0.25">
      <c r="A9856" s="3" t="s">
        <v>9860</v>
      </c>
      <c r="B9856" s="4">
        <v>291197</v>
      </c>
    </row>
    <row r="9857" spans="1:2" x14ac:dyDescent="0.25">
      <c r="A9857" s="3" t="s">
        <v>9861</v>
      </c>
      <c r="B9857" s="4">
        <v>44000</v>
      </c>
    </row>
    <row r="9858" spans="1:2" x14ac:dyDescent="0.25">
      <c r="A9858" s="3" t="s">
        <v>9862</v>
      </c>
      <c r="B9858" s="4">
        <v>3663.0000000000005</v>
      </c>
    </row>
    <row r="9859" spans="1:2" x14ac:dyDescent="0.25">
      <c r="A9859" s="3" t="s">
        <v>9863</v>
      </c>
      <c r="B9859" s="4">
        <v>492800.00000000006</v>
      </c>
    </row>
    <row r="9860" spans="1:2" x14ac:dyDescent="0.25">
      <c r="A9860" s="3" t="s">
        <v>9864</v>
      </c>
      <c r="B9860" s="4">
        <v>1100</v>
      </c>
    </row>
    <row r="9861" spans="1:2" x14ac:dyDescent="0.25">
      <c r="A9861" s="3" t="s">
        <v>9865</v>
      </c>
      <c r="B9861" s="4">
        <v>5500</v>
      </c>
    </row>
    <row r="9862" spans="1:2" x14ac:dyDescent="0.25">
      <c r="A9862" s="3" t="s">
        <v>9866</v>
      </c>
      <c r="B9862" s="4">
        <v>8290</v>
      </c>
    </row>
    <row r="9863" spans="1:2" x14ac:dyDescent="0.25">
      <c r="A9863" s="3" t="s">
        <v>9867</v>
      </c>
      <c r="B9863" s="4">
        <v>22000</v>
      </c>
    </row>
    <row r="9864" spans="1:2" x14ac:dyDescent="0.25">
      <c r="A9864" s="3" t="s">
        <v>9868</v>
      </c>
      <c r="B9864" s="4">
        <v>29220</v>
      </c>
    </row>
    <row r="9865" spans="1:2" x14ac:dyDescent="0.25">
      <c r="A9865" s="3" t="s">
        <v>9869</v>
      </c>
      <c r="B9865" s="4">
        <v>770000</v>
      </c>
    </row>
    <row r="9866" spans="1:2" x14ac:dyDescent="0.25">
      <c r="A9866" s="3" t="s">
        <v>9870</v>
      </c>
      <c r="B9866" s="4">
        <v>20150067.400000002</v>
      </c>
    </row>
    <row r="9867" spans="1:2" x14ac:dyDescent="0.25">
      <c r="A9867" s="3" t="s">
        <v>9871</v>
      </c>
      <c r="B9867" s="4">
        <v>44</v>
      </c>
    </row>
    <row r="9868" spans="1:2" x14ac:dyDescent="0.25">
      <c r="A9868" s="3" t="s">
        <v>9872</v>
      </c>
      <c r="B9868" s="4">
        <v>1770</v>
      </c>
    </row>
    <row r="9869" spans="1:2" x14ac:dyDescent="0.25">
      <c r="A9869" s="3" t="s">
        <v>9873</v>
      </c>
      <c r="B9869" s="4">
        <v>10800</v>
      </c>
    </row>
    <row r="9870" spans="1:2" x14ac:dyDescent="0.25">
      <c r="A9870" s="3" t="s">
        <v>9874</v>
      </c>
      <c r="B9870" s="4">
        <v>54780</v>
      </c>
    </row>
    <row r="9871" spans="1:2" x14ac:dyDescent="0.25">
      <c r="A9871" s="3" t="s">
        <v>9875</v>
      </c>
      <c r="B9871" s="4">
        <v>13200</v>
      </c>
    </row>
    <row r="9872" spans="1:2" x14ac:dyDescent="0.25">
      <c r="A9872" s="3" t="s">
        <v>9876</v>
      </c>
      <c r="B9872" s="4">
        <v>44000</v>
      </c>
    </row>
    <row r="9873" spans="1:2" x14ac:dyDescent="0.25">
      <c r="A9873" s="3" t="s">
        <v>9877</v>
      </c>
      <c r="B9873" s="4">
        <v>33000</v>
      </c>
    </row>
    <row r="9874" spans="1:2" x14ac:dyDescent="0.25">
      <c r="A9874" s="3" t="s">
        <v>9878</v>
      </c>
      <c r="B9874" s="4">
        <v>1180</v>
      </c>
    </row>
    <row r="9875" spans="1:2" x14ac:dyDescent="0.25">
      <c r="A9875" s="3" t="s">
        <v>9879</v>
      </c>
      <c r="B9875" s="4">
        <v>10800</v>
      </c>
    </row>
    <row r="9876" spans="1:2" x14ac:dyDescent="0.25">
      <c r="A9876" s="3" t="s">
        <v>9880</v>
      </c>
      <c r="B9876" s="4">
        <v>1944800</v>
      </c>
    </row>
    <row r="9877" spans="1:2" x14ac:dyDescent="0.25">
      <c r="A9877" s="3" t="s">
        <v>9881</v>
      </c>
      <c r="B9877" s="4">
        <v>1566230.25</v>
      </c>
    </row>
    <row r="9878" spans="1:2" x14ac:dyDescent="0.25">
      <c r="A9878" s="3" t="s">
        <v>9882</v>
      </c>
      <c r="B9878" s="4">
        <v>2237.5</v>
      </c>
    </row>
    <row r="9879" spans="1:2" x14ac:dyDescent="0.25">
      <c r="A9879" s="3" t="s">
        <v>9883</v>
      </c>
      <c r="B9879" s="4">
        <v>19560</v>
      </c>
    </row>
    <row r="9880" spans="1:2" x14ac:dyDescent="0.25">
      <c r="A9880" s="3" t="s">
        <v>9884</v>
      </c>
      <c r="B9880" s="4">
        <v>852862.5</v>
      </c>
    </row>
    <row r="9881" spans="1:2" x14ac:dyDescent="0.25">
      <c r="A9881" s="3" t="s">
        <v>9885</v>
      </c>
      <c r="B9881" s="4">
        <v>394135.19999999995</v>
      </c>
    </row>
    <row r="9882" spans="1:2" x14ac:dyDescent="0.25">
      <c r="A9882" s="3" t="s">
        <v>9886</v>
      </c>
      <c r="B9882" s="4">
        <v>185954.05</v>
      </c>
    </row>
    <row r="9883" spans="1:2" x14ac:dyDescent="0.25">
      <c r="A9883" s="3" t="s">
        <v>9887</v>
      </c>
      <c r="B9883" s="4">
        <v>203760</v>
      </c>
    </row>
    <row r="9884" spans="1:2" x14ac:dyDescent="0.25">
      <c r="A9884" s="3" t="s">
        <v>9888</v>
      </c>
      <c r="B9884" s="4">
        <v>69835</v>
      </c>
    </row>
    <row r="9885" spans="1:2" x14ac:dyDescent="0.25">
      <c r="A9885" s="3" t="s">
        <v>9889</v>
      </c>
      <c r="B9885" s="4">
        <v>1188145.2</v>
      </c>
    </row>
    <row r="9886" spans="1:2" x14ac:dyDescent="0.25">
      <c r="A9886" s="3" t="s">
        <v>9890</v>
      </c>
      <c r="B9886" s="4">
        <v>1119800</v>
      </c>
    </row>
    <row r="9887" spans="1:2" x14ac:dyDescent="0.25">
      <c r="A9887" s="3" t="s">
        <v>9891</v>
      </c>
      <c r="B9887" s="4">
        <v>3540</v>
      </c>
    </row>
    <row r="9888" spans="1:2" x14ac:dyDescent="0.25">
      <c r="A9888" s="3" t="s">
        <v>9892</v>
      </c>
      <c r="B9888" s="4">
        <v>116391.6</v>
      </c>
    </row>
    <row r="9889" spans="1:2" x14ac:dyDescent="0.25">
      <c r="A9889" s="3" t="s">
        <v>9893</v>
      </c>
      <c r="B9889" s="4">
        <v>46731781.800000004</v>
      </c>
    </row>
    <row r="9890" spans="1:2" x14ac:dyDescent="0.25">
      <c r="A9890" s="3" t="s">
        <v>9894</v>
      </c>
      <c r="B9890" s="4">
        <v>11000</v>
      </c>
    </row>
    <row r="9891" spans="1:2" x14ac:dyDescent="0.25">
      <c r="A9891" s="3" t="s">
        <v>9895</v>
      </c>
      <c r="B9891" s="4">
        <v>5407364.4000000004</v>
      </c>
    </row>
    <row r="9892" spans="1:2" x14ac:dyDescent="0.25">
      <c r="A9892" s="3" t="s">
        <v>9896</v>
      </c>
      <c r="B9892" s="4">
        <v>259307.5</v>
      </c>
    </row>
    <row r="9893" spans="1:2" x14ac:dyDescent="0.25">
      <c r="A9893" s="3" t="s">
        <v>9897</v>
      </c>
      <c r="B9893" s="4">
        <v>11000</v>
      </c>
    </row>
    <row r="9894" spans="1:2" x14ac:dyDescent="0.25">
      <c r="A9894" s="3" t="s">
        <v>9898</v>
      </c>
      <c r="B9894" s="4">
        <v>615340</v>
      </c>
    </row>
    <row r="9895" spans="1:2" x14ac:dyDescent="0.25">
      <c r="A9895" s="3" t="s">
        <v>9899</v>
      </c>
      <c r="B9895" s="4">
        <v>35820</v>
      </c>
    </row>
    <row r="9896" spans="1:2" x14ac:dyDescent="0.25">
      <c r="A9896" s="3" t="s">
        <v>9900</v>
      </c>
      <c r="B9896" s="4">
        <v>1807708.85</v>
      </c>
    </row>
    <row r="9897" spans="1:2" x14ac:dyDescent="0.25">
      <c r="A9897" s="3" t="s">
        <v>9901</v>
      </c>
      <c r="B9897" s="4">
        <v>55440.000000000007</v>
      </c>
    </row>
    <row r="9898" spans="1:2" x14ac:dyDescent="0.25">
      <c r="A9898" s="3" t="s">
        <v>9902</v>
      </c>
      <c r="B9898" s="4">
        <v>1241625</v>
      </c>
    </row>
    <row r="9899" spans="1:2" x14ac:dyDescent="0.25">
      <c r="A9899" s="3" t="s">
        <v>9903</v>
      </c>
      <c r="B9899" s="4">
        <v>604229.4</v>
      </c>
    </row>
    <row r="9900" spans="1:2" x14ac:dyDescent="0.25">
      <c r="A9900" s="3" t="s">
        <v>9904</v>
      </c>
      <c r="B9900" s="4">
        <v>1980.0000000000002</v>
      </c>
    </row>
    <row r="9901" spans="1:2" x14ac:dyDescent="0.25">
      <c r="A9901" s="3" t="s">
        <v>9905</v>
      </c>
      <c r="B9901" s="4">
        <v>3723852.0000000005</v>
      </c>
    </row>
    <row r="9902" spans="1:2" x14ac:dyDescent="0.25">
      <c r="A9902" s="3" t="s">
        <v>9906</v>
      </c>
      <c r="B9902" s="4">
        <v>3481566.4</v>
      </c>
    </row>
    <row r="9903" spans="1:2" x14ac:dyDescent="0.25">
      <c r="A9903" s="3" t="s">
        <v>9907</v>
      </c>
      <c r="B9903" s="4">
        <v>24860</v>
      </c>
    </row>
    <row r="9904" spans="1:2" x14ac:dyDescent="0.25">
      <c r="A9904" s="3" t="s">
        <v>9908</v>
      </c>
      <c r="B9904" s="4">
        <v>12430.000000000002</v>
      </c>
    </row>
    <row r="9905" spans="1:2" x14ac:dyDescent="0.25">
      <c r="A9905" s="3" t="s">
        <v>9909</v>
      </c>
      <c r="B9905" s="4">
        <v>165214.5</v>
      </c>
    </row>
    <row r="9906" spans="1:2" x14ac:dyDescent="0.25">
      <c r="A9906" s="3" t="s">
        <v>9910</v>
      </c>
      <c r="B9906" s="4">
        <v>66000</v>
      </c>
    </row>
    <row r="9907" spans="1:2" x14ac:dyDescent="0.25">
      <c r="A9907" s="3" t="s">
        <v>9911</v>
      </c>
      <c r="B9907" s="4">
        <v>885</v>
      </c>
    </row>
    <row r="9908" spans="1:2" x14ac:dyDescent="0.25">
      <c r="A9908" s="3" t="s">
        <v>9912</v>
      </c>
      <c r="B9908" s="4">
        <v>8850</v>
      </c>
    </row>
    <row r="9909" spans="1:2" x14ac:dyDescent="0.25">
      <c r="A9909" s="3" t="s">
        <v>9913</v>
      </c>
      <c r="B9909" s="4">
        <v>110000.00000000001</v>
      </c>
    </row>
    <row r="9910" spans="1:2" x14ac:dyDescent="0.25">
      <c r="A9910" s="3" t="s">
        <v>9914</v>
      </c>
      <c r="B9910" s="4">
        <v>31460</v>
      </c>
    </row>
    <row r="9911" spans="1:2" x14ac:dyDescent="0.25">
      <c r="A9911" s="3" t="s">
        <v>9915</v>
      </c>
      <c r="B9911" s="4">
        <v>88000</v>
      </c>
    </row>
    <row r="9912" spans="1:2" x14ac:dyDescent="0.25">
      <c r="A9912" s="3" t="s">
        <v>9916</v>
      </c>
      <c r="B9912" s="4">
        <v>106145</v>
      </c>
    </row>
    <row r="9913" spans="1:2" x14ac:dyDescent="0.25">
      <c r="A9913" s="3" t="s">
        <v>9917</v>
      </c>
      <c r="B9913" s="4">
        <v>77000</v>
      </c>
    </row>
    <row r="9914" spans="1:2" x14ac:dyDescent="0.25">
      <c r="A9914" s="3" t="s">
        <v>9918</v>
      </c>
      <c r="B9914" s="4">
        <v>44000</v>
      </c>
    </row>
    <row r="9915" spans="1:2" x14ac:dyDescent="0.25">
      <c r="A9915" s="3" t="s">
        <v>9919</v>
      </c>
      <c r="B9915" s="4">
        <v>91396851</v>
      </c>
    </row>
    <row r="9916" spans="1:2" x14ac:dyDescent="0.25">
      <c r="A9916" s="3" t="s">
        <v>9920</v>
      </c>
      <c r="B9916" s="4">
        <v>29057.5</v>
      </c>
    </row>
    <row r="9917" spans="1:2" x14ac:dyDescent="0.25">
      <c r="A9917" s="3" t="s">
        <v>9921</v>
      </c>
      <c r="B9917" s="4">
        <v>829602.4</v>
      </c>
    </row>
    <row r="9918" spans="1:2" x14ac:dyDescent="0.25">
      <c r="A9918" s="3" t="s">
        <v>9922</v>
      </c>
      <c r="B9918" s="4">
        <v>61600.000000000007</v>
      </c>
    </row>
    <row r="9919" spans="1:2" x14ac:dyDescent="0.25">
      <c r="A9919" s="3" t="s">
        <v>9923</v>
      </c>
      <c r="B9919" s="4">
        <v>111355.20000000001</v>
      </c>
    </row>
    <row r="9920" spans="1:2" x14ac:dyDescent="0.25">
      <c r="A9920" s="3" t="s">
        <v>9924</v>
      </c>
      <c r="B9920" s="4">
        <v>33000</v>
      </c>
    </row>
    <row r="9921" spans="1:2" x14ac:dyDescent="0.25">
      <c r="A9921" s="3" t="s">
        <v>9925</v>
      </c>
      <c r="B9921" s="4">
        <v>935000</v>
      </c>
    </row>
    <row r="9922" spans="1:2" x14ac:dyDescent="0.25">
      <c r="A9922" s="3" t="s">
        <v>9926</v>
      </c>
      <c r="B9922" s="4">
        <v>9540.4500000000007</v>
      </c>
    </row>
    <row r="9923" spans="1:2" x14ac:dyDescent="0.25">
      <c r="A9923" s="3" t="s">
        <v>9927</v>
      </c>
      <c r="B9923" s="4">
        <v>9220</v>
      </c>
    </row>
    <row r="9924" spans="1:2" x14ac:dyDescent="0.25">
      <c r="A9924" s="3" t="s">
        <v>9928</v>
      </c>
      <c r="B9924" s="4">
        <v>11000</v>
      </c>
    </row>
    <row r="9925" spans="1:2" x14ac:dyDescent="0.25">
      <c r="A9925" s="3" t="s">
        <v>9929</v>
      </c>
      <c r="B9925" s="4">
        <v>5720.0000000000009</v>
      </c>
    </row>
    <row r="9926" spans="1:2" x14ac:dyDescent="0.25">
      <c r="A9926" s="3" t="s">
        <v>9930</v>
      </c>
      <c r="B9926" s="4">
        <v>14245</v>
      </c>
    </row>
    <row r="9927" spans="1:2" x14ac:dyDescent="0.25">
      <c r="A9927" s="3" t="s">
        <v>9931</v>
      </c>
      <c r="B9927" s="4">
        <v>1100</v>
      </c>
    </row>
    <row r="9928" spans="1:2" x14ac:dyDescent="0.25">
      <c r="A9928" s="3" t="s">
        <v>9932</v>
      </c>
      <c r="B9928" s="4">
        <v>201762</v>
      </c>
    </row>
    <row r="9929" spans="1:2" x14ac:dyDescent="0.25">
      <c r="A9929" s="3" t="s">
        <v>9933</v>
      </c>
      <c r="B9929" s="4">
        <v>23600</v>
      </c>
    </row>
    <row r="9930" spans="1:2" x14ac:dyDescent="0.25">
      <c r="A9930" s="3" t="s">
        <v>9934</v>
      </c>
      <c r="B9930" s="4">
        <v>81400</v>
      </c>
    </row>
    <row r="9931" spans="1:2" x14ac:dyDescent="0.25">
      <c r="A9931" s="3" t="s">
        <v>9935</v>
      </c>
      <c r="B9931" s="4">
        <v>17700</v>
      </c>
    </row>
    <row r="9932" spans="1:2" x14ac:dyDescent="0.25">
      <c r="A9932" s="3" t="s">
        <v>9936</v>
      </c>
      <c r="B9932" s="4">
        <v>8800</v>
      </c>
    </row>
    <row r="9933" spans="1:2" x14ac:dyDescent="0.25">
      <c r="A9933" s="3" t="s">
        <v>9937</v>
      </c>
      <c r="B9933" s="4">
        <v>56600</v>
      </c>
    </row>
    <row r="9934" spans="1:2" x14ac:dyDescent="0.25">
      <c r="A9934" s="3" t="s">
        <v>9938</v>
      </c>
      <c r="B9934" s="4">
        <v>42478.85</v>
      </c>
    </row>
    <row r="9935" spans="1:2" x14ac:dyDescent="0.25">
      <c r="A9935" s="3" t="s">
        <v>9939</v>
      </c>
      <c r="B9935" s="4">
        <v>978366.40000000014</v>
      </c>
    </row>
    <row r="9936" spans="1:2" x14ac:dyDescent="0.25">
      <c r="A9936" s="3" t="s">
        <v>9940</v>
      </c>
      <c r="B9936" s="4">
        <v>4425</v>
      </c>
    </row>
    <row r="9937" spans="1:2" x14ac:dyDescent="0.25">
      <c r="A9937" s="3" t="s">
        <v>9941</v>
      </c>
      <c r="B9937" s="4">
        <v>35937.5</v>
      </c>
    </row>
    <row r="9938" spans="1:2" x14ac:dyDescent="0.25">
      <c r="A9938" s="3" t="s">
        <v>9942</v>
      </c>
      <c r="B9938" s="4">
        <v>1665.4</v>
      </c>
    </row>
    <row r="9939" spans="1:2" x14ac:dyDescent="0.25">
      <c r="A9939" s="3" t="s">
        <v>9943</v>
      </c>
      <c r="B9939" s="4">
        <v>27500</v>
      </c>
    </row>
    <row r="9940" spans="1:2" x14ac:dyDescent="0.25">
      <c r="A9940" s="3" t="s">
        <v>9944</v>
      </c>
      <c r="B9940" s="4">
        <v>3300.0000000000005</v>
      </c>
    </row>
    <row r="9941" spans="1:2" x14ac:dyDescent="0.25">
      <c r="A9941" s="3" t="s">
        <v>9945</v>
      </c>
      <c r="B9941" s="4">
        <v>88000</v>
      </c>
    </row>
    <row r="9942" spans="1:2" x14ac:dyDescent="0.25">
      <c r="A9942" s="3" t="s">
        <v>9946</v>
      </c>
      <c r="B9942" s="4">
        <v>568361.75</v>
      </c>
    </row>
    <row r="9943" spans="1:2" x14ac:dyDescent="0.25">
      <c r="A9943" s="3" t="s">
        <v>9947</v>
      </c>
      <c r="B9943" s="4">
        <v>660</v>
      </c>
    </row>
    <row r="9944" spans="1:2" x14ac:dyDescent="0.25">
      <c r="A9944" s="3" t="s">
        <v>9948</v>
      </c>
      <c r="B9944" s="4">
        <v>1100</v>
      </c>
    </row>
    <row r="9945" spans="1:2" x14ac:dyDescent="0.25">
      <c r="A9945" s="3" t="s">
        <v>9949</v>
      </c>
      <c r="B9945" s="4">
        <v>4840</v>
      </c>
    </row>
    <row r="9946" spans="1:2" x14ac:dyDescent="0.25">
      <c r="A9946" s="3" t="s">
        <v>9950</v>
      </c>
      <c r="B9946" s="4">
        <v>93600</v>
      </c>
    </row>
    <row r="9947" spans="1:2" x14ac:dyDescent="0.25">
      <c r="A9947" s="3" t="s">
        <v>9951</v>
      </c>
      <c r="B9947" s="4">
        <v>37350</v>
      </c>
    </row>
    <row r="9948" spans="1:2" x14ac:dyDescent="0.25">
      <c r="A9948" s="3" t="s">
        <v>9952</v>
      </c>
      <c r="B9948" s="4">
        <v>137434</v>
      </c>
    </row>
    <row r="9949" spans="1:2" x14ac:dyDescent="0.25">
      <c r="A9949" s="3" t="s">
        <v>9953</v>
      </c>
      <c r="B9949" s="4">
        <v>30370.000000000004</v>
      </c>
    </row>
    <row r="9950" spans="1:2" x14ac:dyDescent="0.25">
      <c r="A9950" s="3" t="s">
        <v>9954</v>
      </c>
      <c r="B9950" s="4">
        <v>22000</v>
      </c>
    </row>
    <row r="9951" spans="1:2" x14ac:dyDescent="0.25">
      <c r="A9951" s="3" t="s">
        <v>9955</v>
      </c>
      <c r="B9951" s="4">
        <v>737.5</v>
      </c>
    </row>
    <row r="9952" spans="1:2" x14ac:dyDescent="0.25">
      <c r="A9952" s="3" t="s">
        <v>9956</v>
      </c>
      <c r="B9952" s="4">
        <v>3960.0000000000005</v>
      </c>
    </row>
    <row r="9953" spans="1:2" x14ac:dyDescent="0.25">
      <c r="A9953" s="3" t="s">
        <v>9957</v>
      </c>
      <c r="B9953" s="4">
        <v>5823.4000000000005</v>
      </c>
    </row>
    <row r="9954" spans="1:2" x14ac:dyDescent="0.25">
      <c r="A9954" s="3" t="s">
        <v>9958</v>
      </c>
      <c r="B9954" s="4">
        <v>124520.00000000001</v>
      </c>
    </row>
    <row r="9955" spans="1:2" x14ac:dyDescent="0.25">
      <c r="A9955" s="3" t="s">
        <v>9959</v>
      </c>
      <c r="B9955" s="4">
        <v>13200.000000000002</v>
      </c>
    </row>
    <row r="9956" spans="1:2" x14ac:dyDescent="0.25">
      <c r="A9956" s="3" t="s">
        <v>9960</v>
      </c>
      <c r="B9956" s="4">
        <v>1540.0000000000002</v>
      </c>
    </row>
    <row r="9957" spans="1:2" x14ac:dyDescent="0.25">
      <c r="A9957" s="3" t="s">
        <v>9961</v>
      </c>
      <c r="B9957" s="4">
        <v>12475</v>
      </c>
    </row>
    <row r="9958" spans="1:2" x14ac:dyDescent="0.25">
      <c r="A9958" s="3" t="s">
        <v>9962</v>
      </c>
      <c r="B9958" s="4">
        <v>173781.3</v>
      </c>
    </row>
    <row r="9959" spans="1:2" x14ac:dyDescent="0.25">
      <c r="A9959" s="3" t="s">
        <v>9963</v>
      </c>
      <c r="B9959" s="4">
        <v>1985</v>
      </c>
    </row>
    <row r="9960" spans="1:2" x14ac:dyDescent="0.25">
      <c r="A9960" s="3" t="s">
        <v>9964</v>
      </c>
      <c r="B9960" s="4">
        <v>1100</v>
      </c>
    </row>
    <row r="9961" spans="1:2" x14ac:dyDescent="0.25">
      <c r="A9961" s="3" t="s">
        <v>9965</v>
      </c>
      <c r="B9961" s="4">
        <v>15400.000000000002</v>
      </c>
    </row>
    <row r="9962" spans="1:2" x14ac:dyDescent="0.25">
      <c r="A9962" s="3" t="s">
        <v>9966</v>
      </c>
      <c r="B9962" s="4">
        <v>1760.0000000000002</v>
      </c>
    </row>
    <row r="9963" spans="1:2" x14ac:dyDescent="0.25">
      <c r="A9963" s="3" t="s">
        <v>9967</v>
      </c>
      <c r="B9963" s="4">
        <v>19190</v>
      </c>
    </row>
    <row r="9964" spans="1:2" x14ac:dyDescent="0.25">
      <c r="A9964" s="3" t="s">
        <v>9968</v>
      </c>
      <c r="B9964" s="4">
        <v>23475</v>
      </c>
    </row>
    <row r="9965" spans="1:2" x14ac:dyDescent="0.25">
      <c r="A9965" s="3" t="s">
        <v>9969</v>
      </c>
      <c r="B9965" s="4">
        <v>35481.600000000006</v>
      </c>
    </row>
    <row r="9966" spans="1:2" x14ac:dyDescent="0.25">
      <c r="A9966" s="3" t="s">
        <v>9970</v>
      </c>
      <c r="B9966" s="4">
        <v>1475</v>
      </c>
    </row>
    <row r="9967" spans="1:2" x14ac:dyDescent="0.25">
      <c r="A9967" s="3" t="s">
        <v>9971</v>
      </c>
      <c r="B9967" s="4">
        <v>442.5</v>
      </c>
    </row>
    <row r="9968" spans="1:2" x14ac:dyDescent="0.25">
      <c r="A9968" s="3" t="s">
        <v>9972</v>
      </c>
      <c r="B9968" s="4">
        <v>176720</v>
      </c>
    </row>
    <row r="9969" spans="1:2" x14ac:dyDescent="0.25">
      <c r="A9969" s="3" t="s">
        <v>9973</v>
      </c>
      <c r="B9969" s="4">
        <v>196512.5</v>
      </c>
    </row>
    <row r="9970" spans="1:2" x14ac:dyDescent="0.25">
      <c r="A9970" s="3" t="s">
        <v>9974</v>
      </c>
      <c r="B9970" s="4">
        <v>198032.5</v>
      </c>
    </row>
    <row r="9971" spans="1:2" x14ac:dyDescent="0.25">
      <c r="A9971" s="3" t="s">
        <v>9975</v>
      </c>
      <c r="B9971" s="4">
        <v>880.00000000000011</v>
      </c>
    </row>
    <row r="9972" spans="1:2" x14ac:dyDescent="0.25">
      <c r="A9972" s="3" t="s">
        <v>9976</v>
      </c>
      <c r="B9972" s="4">
        <v>3960.0000000000005</v>
      </c>
    </row>
    <row r="9973" spans="1:2" x14ac:dyDescent="0.25">
      <c r="A9973" s="3" t="s">
        <v>9977</v>
      </c>
      <c r="B9973" s="4">
        <v>214907.5</v>
      </c>
    </row>
    <row r="9974" spans="1:2" x14ac:dyDescent="0.25">
      <c r="A9974" s="3" t="s">
        <v>9978</v>
      </c>
      <c r="B9974" s="4">
        <v>1770</v>
      </c>
    </row>
    <row r="9975" spans="1:2" x14ac:dyDescent="0.25">
      <c r="A9975" s="3" t="s">
        <v>9979</v>
      </c>
      <c r="B9975" s="4">
        <v>132000</v>
      </c>
    </row>
    <row r="9976" spans="1:2" x14ac:dyDescent="0.25">
      <c r="A9976" s="3" t="s">
        <v>9980</v>
      </c>
      <c r="B9976" s="4">
        <v>5379</v>
      </c>
    </row>
    <row r="9977" spans="1:2" x14ac:dyDescent="0.25">
      <c r="A9977" s="3" t="s">
        <v>9981</v>
      </c>
      <c r="B9977" s="4">
        <v>24780</v>
      </c>
    </row>
    <row r="9978" spans="1:2" x14ac:dyDescent="0.25">
      <c r="A9978" s="3" t="s">
        <v>9982</v>
      </c>
      <c r="B9978" s="4">
        <v>2360</v>
      </c>
    </row>
    <row r="9979" spans="1:2" x14ac:dyDescent="0.25">
      <c r="A9979" s="3" t="s">
        <v>9983</v>
      </c>
      <c r="B9979" s="4">
        <v>9500</v>
      </c>
    </row>
    <row r="9980" spans="1:2" x14ac:dyDescent="0.25">
      <c r="A9980" s="3" t="s">
        <v>9984</v>
      </c>
      <c r="B9980" s="4">
        <v>108265</v>
      </c>
    </row>
    <row r="9981" spans="1:2" x14ac:dyDescent="0.25">
      <c r="A9981" s="3" t="s">
        <v>9985</v>
      </c>
      <c r="B9981" s="4">
        <v>44000</v>
      </c>
    </row>
    <row r="9982" spans="1:2" x14ac:dyDescent="0.25">
      <c r="A9982" s="3" t="s">
        <v>9986</v>
      </c>
      <c r="B9982" s="4">
        <v>1475</v>
      </c>
    </row>
    <row r="9983" spans="1:2" x14ac:dyDescent="0.25">
      <c r="A9983" s="3" t="s">
        <v>9987</v>
      </c>
      <c r="B9983" s="4">
        <v>1282600</v>
      </c>
    </row>
    <row r="9984" spans="1:2" x14ac:dyDescent="0.25">
      <c r="A9984" s="3" t="s">
        <v>9988</v>
      </c>
      <c r="B9984" s="4">
        <v>8800</v>
      </c>
    </row>
    <row r="9985" spans="1:2" x14ac:dyDescent="0.25">
      <c r="A9985" s="3" t="s">
        <v>9989</v>
      </c>
      <c r="B9985" s="4">
        <v>1005400.0000000001</v>
      </c>
    </row>
    <row r="9986" spans="1:2" x14ac:dyDescent="0.25">
      <c r="A9986" s="3" t="s">
        <v>9990</v>
      </c>
      <c r="B9986" s="4">
        <v>109242</v>
      </c>
    </row>
    <row r="9987" spans="1:2" x14ac:dyDescent="0.25">
      <c r="A9987" s="3" t="s">
        <v>9991</v>
      </c>
      <c r="B9987" s="4">
        <v>224950.00000000003</v>
      </c>
    </row>
    <row r="9988" spans="1:2" x14ac:dyDescent="0.25">
      <c r="A9988" s="3" t="s">
        <v>9992</v>
      </c>
      <c r="B9988" s="4">
        <v>58520</v>
      </c>
    </row>
    <row r="9989" spans="1:2" x14ac:dyDescent="0.25">
      <c r="A9989" s="3" t="s">
        <v>9993</v>
      </c>
      <c r="B9989" s="4">
        <v>4400</v>
      </c>
    </row>
    <row r="9990" spans="1:2" x14ac:dyDescent="0.25">
      <c r="A9990" s="3" t="s">
        <v>9994</v>
      </c>
      <c r="B9990" s="4">
        <v>4472.6000000000004</v>
      </c>
    </row>
    <row r="9991" spans="1:2" x14ac:dyDescent="0.25">
      <c r="A9991" s="3" t="s">
        <v>9995</v>
      </c>
      <c r="B9991" s="4">
        <v>4720</v>
      </c>
    </row>
    <row r="9992" spans="1:2" x14ac:dyDescent="0.25">
      <c r="A9992" s="3" t="s">
        <v>9996</v>
      </c>
      <c r="B9992" s="4">
        <v>1180</v>
      </c>
    </row>
    <row r="9993" spans="1:2" x14ac:dyDescent="0.25">
      <c r="A9993" s="3" t="s">
        <v>9997</v>
      </c>
      <c r="B9993" s="4">
        <v>22000</v>
      </c>
    </row>
    <row r="9994" spans="1:2" x14ac:dyDescent="0.25">
      <c r="A9994" s="3" t="s">
        <v>9998</v>
      </c>
      <c r="B9994" s="4">
        <v>440.00000000000006</v>
      </c>
    </row>
    <row r="9995" spans="1:2" x14ac:dyDescent="0.25">
      <c r="A9995" s="3" t="s">
        <v>9999</v>
      </c>
      <c r="B9995" s="4">
        <v>5500</v>
      </c>
    </row>
    <row r="9996" spans="1:2" x14ac:dyDescent="0.25">
      <c r="A9996" s="3" t="s">
        <v>10000</v>
      </c>
      <c r="B9996" s="4">
        <v>18260</v>
      </c>
    </row>
    <row r="9997" spans="1:2" x14ac:dyDescent="0.25">
      <c r="A9997" s="3" t="s">
        <v>10001</v>
      </c>
      <c r="B9997" s="4">
        <v>11000</v>
      </c>
    </row>
    <row r="9998" spans="1:2" x14ac:dyDescent="0.25">
      <c r="A9998" s="3" t="s">
        <v>10002</v>
      </c>
      <c r="B9998" s="4">
        <v>27216</v>
      </c>
    </row>
    <row r="9999" spans="1:2" x14ac:dyDescent="0.25">
      <c r="A9999" s="3" t="s">
        <v>10003</v>
      </c>
      <c r="B9999" s="4">
        <v>24420</v>
      </c>
    </row>
    <row r="10000" spans="1:2" x14ac:dyDescent="0.25">
      <c r="A10000" s="3" t="s">
        <v>10004</v>
      </c>
      <c r="B10000" s="4">
        <v>23550</v>
      </c>
    </row>
    <row r="10001" spans="1:2" x14ac:dyDescent="0.25">
      <c r="A10001" s="3" t="s">
        <v>10005</v>
      </c>
      <c r="B10001" s="4">
        <v>20900</v>
      </c>
    </row>
    <row r="10002" spans="1:2" x14ac:dyDescent="0.25">
      <c r="A10002" s="3" t="s">
        <v>10006</v>
      </c>
      <c r="B10002" s="4">
        <v>110000.00000000001</v>
      </c>
    </row>
    <row r="10003" spans="1:2" x14ac:dyDescent="0.25">
      <c r="A10003" s="3" t="s">
        <v>10007</v>
      </c>
      <c r="B10003" s="4">
        <v>67800</v>
      </c>
    </row>
    <row r="10004" spans="1:2" x14ac:dyDescent="0.25">
      <c r="A10004" s="3" t="s">
        <v>10008</v>
      </c>
      <c r="B10004" s="4">
        <v>4400</v>
      </c>
    </row>
    <row r="10005" spans="1:2" x14ac:dyDescent="0.25">
      <c r="A10005" s="3" t="s">
        <v>10009</v>
      </c>
      <c r="B10005" s="4">
        <v>3392.5</v>
      </c>
    </row>
    <row r="10006" spans="1:2" x14ac:dyDescent="0.25">
      <c r="A10006" s="3" t="s">
        <v>10010</v>
      </c>
      <c r="B10006" s="4">
        <v>23276.000000000004</v>
      </c>
    </row>
    <row r="10007" spans="1:2" x14ac:dyDescent="0.25">
      <c r="A10007" s="3" t="s">
        <v>10011</v>
      </c>
      <c r="B10007" s="4">
        <v>12775</v>
      </c>
    </row>
    <row r="10008" spans="1:2" x14ac:dyDescent="0.25">
      <c r="A10008" s="3" t="s">
        <v>10012</v>
      </c>
      <c r="B10008" s="4">
        <v>106200</v>
      </c>
    </row>
    <row r="10009" spans="1:2" x14ac:dyDescent="0.25">
      <c r="A10009" s="3" t="s">
        <v>10013</v>
      </c>
      <c r="B10009" s="4">
        <v>355300</v>
      </c>
    </row>
    <row r="10010" spans="1:2" x14ac:dyDescent="0.25">
      <c r="A10010" s="3" t="s">
        <v>10014</v>
      </c>
      <c r="B10010" s="4">
        <v>7080</v>
      </c>
    </row>
    <row r="10011" spans="1:2" x14ac:dyDescent="0.25">
      <c r="A10011" s="3" t="s">
        <v>10015</v>
      </c>
      <c r="B10011" s="4">
        <v>41285</v>
      </c>
    </row>
    <row r="10012" spans="1:2" x14ac:dyDescent="0.25">
      <c r="A10012" s="3" t="s">
        <v>10016</v>
      </c>
      <c r="B10012" s="4">
        <v>2200</v>
      </c>
    </row>
    <row r="10013" spans="1:2" x14ac:dyDescent="0.25">
      <c r="A10013" s="3" t="s">
        <v>10017</v>
      </c>
      <c r="B10013" s="4">
        <v>3960.0000000000005</v>
      </c>
    </row>
    <row r="10014" spans="1:2" x14ac:dyDescent="0.25">
      <c r="A10014" s="3" t="s">
        <v>10018</v>
      </c>
      <c r="B10014" s="4">
        <v>737.5</v>
      </c>
    </row>
    <row r="10015" spans="1:2" x14ac:dyDescent="0.25">
      <c r="A10015" s="3" t="s">
        <v>10019</v>
      </c>
      <c r="B10015" s="4">
        <v>1617760</v>
      </c>
    </row>
    <row r="10016" spans="1:2" x14ac:dyDescent="0.25">
      <c r="A10016" s="3" t="s">
        <v>10020</v>
      </c>
      <c r="B10016" s="4">
        <v>93810</v>
      </c>
    </row>
    <row r="10017" spans="1:2" x14ac:dyDescent="0.25">
      <c r="A10017" s="3" t="s">
        <v>10021</v>
      </c>
      <c r="B10017" s="4">
        <v>20460</v>
      </c>
    </row>
    <row r="10018" spans="1:2" x14ac:dyDescent="0.25">
      <c r="A10018" s="3" t="s">
        <v>10022</v>
      </c>
      <c r="B10018" s="4">
        <v>5500</v>
      </c>
    </row>
    <row r="10019" spans="1:2" x14ac:dyDescent="0.25">
      <c r="A10019" s="3" t="s">
        <v>10023</v>
      </c>
      <c r="B10019" s="4">
        <v>205700</v>
      </c>
    </row>
    <row r="10020" spans="1:2" x14ac:dyDescent="0.25">
      <c r="A10020" s="3" t="s">
        <v>10024</v>
      </c>
      <c r="B10020" s="4">
        <v>3540</v>
      </c>
    </row>
    <row r="10021" spans="1:2" x14ac:dyDescent="0.25">
      <c r="A10021" s="3" t="s">
        <v>10025</v>
      </c>
      <c r="B10021" s="4">
        <v>25200</v>
      </c>
    </row>
    <row r="10022" spans="1:2" x14ac:dyDescent="0.25">
      <c r="A10022" s="3" t="s">
        <v>10026</v>
      </c>
      <c r="B10022" s="4">
        <v>1527109.2000000002</v>
      </c>
    </row>
    <row r="10023" spans="1:2" x14ac:dyDescent="0.25">
      <c r="A10023" s="3" t="s">
        <v>10027</v>
      </c>
      <c r="B10023" s="4">
        <v>3908.7500000000005</v>
      </c>
    </row>
    <row r="10024" spans="1:2" x14ac:dyDescent="0.25">
      <c r="A10024" s="3" t="s">
        <v>10028</v>
      </c>
      <c r="B10024" s="4">
        <v>38350</v>
      </c>
    </row>
    <row r="10025" spans="1:2" x14ac:dyDescent="0.25">
      <c r="A10025" s="3" t="s">
        <v>10029</v>
      </c>
      <c r="B10025" s="4">
        <v>143000</v>
      </c>
    </row>
    <row r="10026" spans="1:2" x14ac:dyDescent="0.25">
      <c r="A10026" s="3" t="s">
        <v>10030</v>
      </c>
      <c r="B10026" s="4">
        <v>737.5</v>
      </c>
    </row>
    <row r="10027" spans="1:2" x14ac:dyDescent="0.25">
      <c r="A10027" s="3" t="s">
        <v>10031</v>
      </c>
      <c r="B10027" s="4">
        <v>1484450.0000000002</v>
      </c>
    </row>
    <row r="10028" spans="1:2" x14ac:dyDescent="0.25">
      <c r="A10028" s="3" t="s">
        <v>10032</v>
      </c>
      <c r="B10028" s="4">
        <v>86400</v>
      </c>
    </row>
    <row r="10029" spans="1:2" x14ac:dyDescent="0.25">
      <c r="A10029" s="3" t="s">
        <v>10033</v>
      </c>
      <c r="B10029" s="4">
        <v>7700.0000000000009</v>
      </c>
    </row>
    <row r="10030" spans="1:2" x14ac:dyDescent="0.25">
      <c r="A10030" s="3" t="s">
        <v>10034</v>
      </c>
      <c r="B10030" s="4">
        <v>6600.0000000000009</v>
      </c>
    </row>
    <row r="10031" spans="1:2" x14ac:dyDescent="0.25">
      <c r="A10031" s="3" t="s">
        <v>10035</v>
      </c>
      <c r="B10031" s="4">
        <v>129800</v>
      </c>
    </row>
    <row r="10032" spans="1:2" x14ac:dyDescent="0.25">
      <c r="A10032" s="3" t="s">
        <v>10036</v>
      </c>
      <c r="B10032" s="4">
        <v>2256130.7999999998</v>
      </c>
    </row>
    <row r="10033" spans="1:2" x14ac:dyDescent="0.25">
      <c r="A10033" s="3" t="s">
        <v>10037</v>
      </c>
      <c r="B10033" s="4">
        <v>4860</v>
      </c>
    </row>
    <row r="10034" spans="1:2" x14ac:dyDescent="0.25">
      <c r="A10034" s="3" t="s">
        <v>10038</v>
      </c>
      <c r="B10034" s="4">
        <v>167202.20000000001</v>
      </c>
    </row>
    <row r="10035" spans="1:2" x14ac:dyDescent="0.25">
      <c r="A10035" s="3" t="s">
        <v>10039</v>
      </c>
      <c r="B10035" s="4">
        <v>7200</v>
      </c>
    </row>
    <row r="10036" spans="1:2" x14ac:dyDescent="0.25">
      <c r="A10036" s="3" t="s">
        <v>10040</v>
      </c>
      <c r="B10036" s="4">
        <v>1440</v>
      </c>
    </row>
    <row r="10037" spans="1:2" x14ac:dyDescent="0.25">
      <c r="A10037" s="3" t="s">
        <v>10041</v>
      </c>
      <c r="B10037" s="4">
        <v>22295</v>
      </c>
    </row>
    <row r="10038" spans="1:2" x14ac:dyDescent="0.25">
      <c r="A10038" s="3" t="s">
        <v>10042</v>
      </c>
      <c r="B10038" s="4">
        <v>228800.00000000003</v>
      </c>
    </row>
    <row r="10039" spans="1:2" x14ac:dyDescent="0.25">
      <c r="A10039" s="3" t="s">
        <v>10043</v>
      </c>
      <c r="B10039" s="4">
        <v>365200</v>
      </c>
    </row>
    <row r="10040" spans="1:2" x14ac:dyDescent="0.25">
      <c r="A10040" s="3" t="s">
        <v>10044</v>
      </c>
      <c r="B10040" s="4">
        <v>190800</v>
      </c>
    </row>
    <row r="10041" spans="1:2" x14ac:dyDescent="0.25">
      <c r="A10041" s="3" t="s">
        <v>10045</v>
      </c>
      <c r="B10041" s="4">
        <v>822802.2</v>
      </c>
    </row>
    <row r="10042" spans="1:2" x14ac:dyDescent="0.25">
      <c r="A10042" s="3" t="s">
        <v>10046</v>
      </c>
      <c r="B10042" s="4">
        <v>238700</v>
      </c>
    </row>
    <row r="10043" spans="1:2" x14ac:dyDescent="0.25">
      <c r="A10043" s="3" t="s">
        <v>10047</v>
      </c>
      <c r="B10043" s="4">
        <v>2.2000000000000002</v>
      </c>
    </row>
    <row r="10044" spans="1:2" x14ac:dyDescent="0.25">
      <c r="A10044" s="3" t="s">
        <v>10048</v>
      </c>
      <c r="B10044" s="4">
        <v>355300</v>
      </c>
    </row>
    <row r="10045" spans="1:2" x14ac:dyDescent="0.25">
      <c r="A10045" s="3" t="s">
        <v>10049</v>
      </c>
      <c r="B10045" s="4">
        <v>66787828.350000001</v>
      </c>
    </row>
    <row r="10046" spans="1:2" x14ac:dyDescent="0.25">
      <c r="A10046" s="3" t="s">
        <v>10050</v>
      </c>
      <c r="B10046" s="4">
        <v>883612.8</v>
      </c>
    </row>
    <row r="10047" spans="1:2" x14ac:dyDescent="0.25">
      <c r="A10047" s="3" t="s">
        <v>10051</v>
      </c>
      <c r="B10047" s="4">
        <v>110000.00000000001</v>
      </c>
    </row>
    <row r="10048" spans="1:2" x14ac:dyDescent="0.25">
      <c r="A10048" s="3" t="s">
        <v>10052</v>
      </c>
      <c r="B10048" s="4">
        <v>14782477.600000001</v>
      </c>
    </row>
    <row r="10049" spans="1:2" x14ac:dyDescent="0.25">
      <c r="A10049" s="3" t="s">
        <v>10053</v>
      </c>
      <c r="B10049" s="4">
        <v>13248043.6</v>
      </c>
    </row>
    <row r="10050" spans="1:2" x14ac:dyDescent="0.25">
      <c r="A10050" s="3" t="s">
        <v>10054</v>
      </c>
      <c r="B10050" s="4">
        <v>3300.0000000000005</v>
      </c>
    </row>
    <row r="10051" spans="1:2" x14ac:dyDescent="0.25">
      <c r="A10051" s="3" t="s">
        <v>10055</v>
      </c>
      <c r="B10051" s="4">
        <v>247115</v>
      </c>
    </row>
    <row r="10052" spans="1:2" x14ac:dyDescent="0.25">
      <c r="A10052" s="3" t="s">
        <v>10056</v>
      </c>
      <c r="B10052" s="4">
        <v>9900</v>
      </c>
    </row>
    <row r="10053" spans="1:2" x14ac:dyDescent="0.25">
      <c r="A10053" s="3" t="s">
        <v>10057</v>
      </c>
      <c r="B10053" s="4">
        <v>12600</v>
      </c>
    </row>
    <row r="10054" spans="1:2" x14ac:dyDescent="0.25">
      <c r="A10054" s="3" t="s">
        <v>10058</v>
      </c>
      <c r="B10054" s="4">
        <v>43920</v>
      </c>
    </row>
    <row r="10055" spans="1:2" x14ac:dyDescent="0.25">
      <c r="A10055" s="3" t="s">
        <v>10059</v>
      </c>
      <c r="B10055" s="4">
        <v>229006.8</v>
      </c>
    </row>
    <row r="10056" spans="1:2" x14ac:dyDescent="0.25">
      <c r="A10056" s="3" t="s">
        <v>10060</v>
      </c>
      <c r="B10056" s="4">
        <v>11000</v>
      </c>
    </row>
    <row r="10057" spans="1:2" x14ac:dyDescent="0.25">
      <c r="A10057" s="3" t="s">
        <v>10061</v>
      </c>
      <c r="B10057" s="4">
        <v>303600</v>
      </c>
    </row>
    <row r="10058" spans="1:2" x14ac:dyDescent="0.25">
      <c r="A10058" s="3" t="s">
        <v>10062</v>
      </c>
      <c r="B10058" s="4">
        <v>8850</v>
      </c>
    </row>
    <row r="10059" spans="1:2" x14ac:dyDescent="0.25">
      <c r="A10059" s="3" t="s">
        <v>10063</v>
      </c>
      <c r="B10059" s="4">
        <v>244115</v>
      </c>
    </row>
    <row r="10060" spans="1:2" x14ac:dyDescent="0.25">
      <c r="A10060" s="3" t="s">
        <v>10064</v>
      </c>
      <c r="B10060" s="4">
        <v>295</v>
      </c>
    </row>
    <row r="10061" spans="1:2" x14ac:dyDescent="0.25">
      <c r="A10061" s="3" t="s">
        <v>10065</v>
      </c>
      <c r="B10061" s="4">
        <v>3960.0000000000005</v>
      </c>
    </row>
    <row r="10062" spans="1:2" x14ac:dyDescent="0.25">
      <c r="A10062" s="3" t="s">
        <v>10066</v>
      </c>
      <c r="B10062" s="4">
        <v>2507.5</v>
      </c>
    </row>
    <row r="10063" spans="1:2" x14ac:dyDescent="0.25">
      <c r="A10063" s="3" t="s">
        <v>10067</v>
      </c>
      <c r="B10063" s="4">
        <v>5940.0000000000009</v>
      </c>
    </row>
    <row r="10064" spans="1:2" x14ac:dyDescent="0.25">
      <c r="A10064" s="3" t="s">
        <v>10068</v>
      </c>
      <c r="B10064" s="4">
        <v>33995</v>
      </c>
    </row>
    <row r="10065" spans="1:2" x14ac:dyDescent="0.25">
      <c r="A10065" s="3" t="s">
        <v>10069</v>
      </c>
      <c r="B10065" s="4">
        <v>4400</v>
      </c>
    </row>
    <row r="10066" spans="1:2" x14ac:dyDescent="0.25">
      <c r="A10066" s="3" t="s">
        <v>10070</v>
      </c>
      <c r="B10066" s="4">
        <v>11885</v>
      </c>
    </row>
    <row r="10067" spans="1:2" x14ac:dyDescent="0.25">
      <c r="A10067" s="3" t="s">
        <v>10071</v>
      </c>
      <c r="B10067" s="4">
        <v>33000</v>
      </c>
    </row>
    <row r="10068" spans="1:2" x14ac:dyDescent="0.25">
      <c r="A10068" s="3" t="s">
        <v>10072</v>
      </c>
      <c r="B10068" s="4">
        <v>3687.5</v>
      </c>
    </row>
    <row r="10069" spans="1:2" x14ac:dyDescent="0.25">
      <c r="A10069" s="3" t="s">
        <v>10073</v>
      </c>
      <c r="B10069" s="4">
        <v>56492.5</v>
      </c>
    </row>
    <row r="10070" spans="1:2" x14ac:dyDescent="0.25">
      <c r="A10070" s="3" t="s">
        <v>10074</v>
      </c>
      <c r="B10070" s="4">
        <v>13260.25</v>
      </c>
    </row>
    <row r="10071" spans="1:2" x14ac:dyDescent="0.25">
      <c r="A10071" s="3" t="s">
        <v>10075</v>
      </c>
      <c r="B10071" s="4">
        <v>8852.2000000000007</v>
      </c>
    </row>
    <row r="10072" spans="1:2" x14ac:dyDescent="0.25">
      <c r="A10072" s="3" t="s">
        <v>10076</v>
      </c>
      <c r="B10072" s="4">
        <v>1100</v>
      </c>
    </row>
    <row r="10073" spans="1:2" x14ac:dyDescent="0.25">
      <c r="A10073" s="3" t="s">
        <v>10077</v>
      </c>
      <c r="B10073" s="4">
        <v>406038.75</v>
      </c>
    </row>
    <row r="10074" spans="1:2" x14ac:dyDescent="0.25">
      <c r="A10074" s="3" t="s">
        <v>10078</v>
      </c>
      <c r="B10074" s="4">
        <v>66000</v>
      </c>
    </row>
    <row r="10075" spans="1:2" x14ac:dyDescent="0.25">
      <c r="A10075" s="3" t="s">
        <v>10079</v>
      </c>
      <c r="B10075" s="4">
        <v>21195</v>
      </c>
    </row>
    <row r="10076" spans="1:2" x14ac:dyDescent="0.25">
      <c r="A10076" s="3" t="s">
        <v>10080</v>
      </c>
      <c r="B10076" s="4">
        <v>12475</v>
      </c>
    </row>
    <row r="10077" spans="1:2" x14ac:dyDescent="0.25">
      <c r="A10077" s="3" t="s">
        <v>10081</v>
      </c>
      <c r="B10077" s="4">
        <v>36075</v>
      </c>
    </row>
    <row r="10078" spans="1:2" x14ac:dyDescent="0.25">
      <c r="A10078" s="3" t="s">
        <v>10082</v>
      </c>
      <c r="B10078" s="4">
        <v>7375</v>
      </c>
    </row>
    <row r="10079" spans="1:2" x14ac:dyDescent="0.25">
      <c r="A10079" s="3" t="s">
        <v>10083</v>
      </c>
      <c r="B10079" s="4">
        <v>6590.3</v>
      </c>
    </row>
    <row r="10080" spans="1:2" x14ac:dyDescent="0.25">
      <c r="A10080" s="3" t="s">
        <v>10084</v>
      </c>
      <c r="B10080" s="4">
        <v>121982.5</v>
      </c>
    </row>
    <row r="10081" spans="1:2" x14ac:dyDescent="0.25">
      <c r="A10081" s="3" t="s">
        <v>10085</v>
      </c>
      <c r="B10081" s="4">
        <v>11000</v>
      </c>
    </row>
    <row r="10082" spans="1:2" x14ac:dyDescent="0.25">
      <c r="A10082" s="3" t="s">
        <v>10086</v>
      </c>
      <c r="B10082" s="4">
        <v>34285</v>
      </c>
    </row>
    <row r="10083" spans="1:2" x14ac:dyDescent="0.25">
      <c r="A10083" s="3" t="s">
        <v>10087</v>
      </c>
      <c r="B10083" s="4">
        <v>885</v>
      </c>
    </row>
    <row r="10084" spans="1:2" x14ac:dyDescent="0.25">
      <c r="A10084" s="3" t="s">
        <v>10088</v>
      </c>
      <c r="B10084" s="4">
        <v>132000</v>
      </c>
    </row>
    <row r="10085" spans="1:2" x14ac:dyDescent="0.25">
      <c r="A10085" s="3" t="s">
        <v>10089</v>
      </c>
      <c r="B10085" s="4">
        <v>26400.000000000004</v>
      </c>
    </row>
    <row r="10086" spans="1:2" x14ac:dyDescent="0.25">
      <c r="A10086" s="3" t="s">
        <v>10090</v>
      </c>
      <c r="B10086" s="4">
        <v>187660</v>
      </c>
    </row>
    <row r="10087" spans="1:2" x14ac:dyDescent="0.25">
      <c r="A10087" s="3" t="s">
        <v>10091</v>
      </c>
      <c r="B10087" s="4">
        <v>150523.75</v>
      </c>
    </row>
    <row r="10088" spans="1:2" x14ac:dyDescent="0.25">
      <c r="A10088" s="3" t="s">
        <v>10092</v>
      </c>
      <c r="B10088" s="4">
        <v>319000</v>
      </c>
    </row>
    <row r="10089" spans="1:2" x14ac:dyDescent="0.25">
      <c r="A10089" s="3" t="s">
        <v>10093</v>
      </c>
      <c r="B10089" s="4">
        <v>238700</v>
      </c>
    </row>
    <row r="10090" spans="1:2" x14ac:dyDescent="0.25">
      <c r="A10090" s="3" t="s">
        <v>10094</v>
      </c>
      <c r="B10090" s="4">
        <v>8800</v>
      </c>
    </row>
    <row r="10091" spans="1:2" x14ac:dyDescent="0.25">
      <c r="A10091" s="3" t="s">
        <v>10095</v>
      </c>
      <c r="B10091" s="4">
        <v>11000</v>
      </c>
    </row>
    <row r="10092" spans="1:2" x14ac:dyDescent="0.25">
      <c r="A10092" s="3" t="s">
        <v>10096</v>
      </c>
      <c r="B10092" s="4">
        <v>440.00000000000006</v>
      </c>
    </row>
    <row r="10093" spans="1:2" x14ac:dyDescent="0.25">
      <c r="A10093" s="3" t="s">
        <v>10097</v>
      </c>
      <c r="B10093" s="4">
        <v>47121.8</v>
      </c>
    </row>
    <row r="10094" spans="1:2" x14ac:dyDescent="0.25">
      <c r="A10094" s="3" t="s">
        <v>10098</v>
      </c>
      <c r="B10094" s="4">
        <v>22000</v>
      </c>
    </row>
    <row r="10095" spans="1:2" x14ac:dyDescent="0.25">
      <c r="A10095" s="3" t="s">
        <v>10099</v>
      </c>
      <c r="B10095" s="4">
        <v>16984100.199999999</v>
      </c>
    </row>
    <row r="10096" spans="1:2" x14ac:dyDescent="0.25">
      <c r="A10096" s="3" t="s">
        <v>10100</v>
      </c>
      <c r="B10096" s="4">
        <v>33000</v>
      </c>
    </row>
    <row r="10097" spans="1:2" x14ac:dyDescent="0.25">
      <c r="A10097" s="3" t="s">
        <v>10101</v>
      </c>
      <c r="B10097" s="4">
        <v>7700.0000000000009</v>
      </c>
    </row>
    <row r="10098" spans="1:2" x14ac:dyDescent="0.25">
      <c r="A10098" s="3" t="s">
        <v>10102</v>
      </c>
      <c r="B10098" s="4">
        <v>31565</v>
      </c>
    </row>
    <row r="10099" spans="1:2" x14ac:dyDescent="0.25">
      <c r="A10099" s="3" t="s">
        <v>10103</v>
      </c>
      <c r="B10099" s="4">
        <v>1724772</v>
      </c>
    </row>
    <row r="10100" spans="1:2" x14ac:dyDescent="0.25">
      <c r="A10100" s="3" t="s">
        <v>10104</v>
      </c>
      <c r="B10100" s="4">
        <v>28836</v>
      </c>
    </row>
    <row r="10101" spans="1:2" x14ac:dyDescent="0.25">
      <c r="A10101" s="3" t="s">
        <v>10105</v>
      </c>
      <c r="B10101" s="4">
        <v>55000</v>
      </c>
    </row>
    <row r="10102" spans="1:2" x14ac:dyDescent="0.25">
      <c r="A10102" s="3" t="s">
        <v>10106</v>
      </c>
      <c r="B10102" s="4">
        <v>990.00000000000011</v>
      </c>
    </row>
    <row r="10103" spans="1:2" x14ac:dyDescent="0.25">
      <c r="A10103" s="3" t="s">
        <v>10107</v>
      </c>
      <c r="B10103" s="4">
        <v>1278.2</v>
      </c>
    </row>
    <row r="10104" spans="1:2" x14ac:dyDescent="0.25">
      <c r="A10104" s="3" t="s">
        <v>10108</v>
      </c>
      <c r="B10104" s="4">
        <v>2950</v>
      </c>
    </row>
    <row r="10105" spans="1:2" x14ac:dyDescent="0.25">
      <c r="A10105" s="3" t="s">
        <v>10109</v>
      </c>
      <c r="B10105" s="4">
        <v>18700</v>
      </c>
    </row>
    <row r="10106" spans="1:2" x14ac:dyDescent="0.25">
      <c r="A10106" s="3" t="s">
        <v>10110</v>
      </c>
      <c r="B10106" s="4">
        <v>4400</v>
      </c>
    </row>
    <row r="10107" spans="1:2" x14ac:dyDescent="0.25">
      <c r="A10107" s="3" t="s">
        <v>10111</v>
      </c>
      <c r="B10107" s="4">
        <v>15169.000000000002</v>
      </c>
    </row>
    <row r="10108" spans="1:2" x14ac:dyDescent="0.25">
      <c r="A10108" s="3" t="s">
        <v>10112</v>
      </c>
      <c r="B10108" s="4">
        <v>295</v>
      </c>
    </row>
    <row r="10109" spans="1:2" x14ac:dyDescent="0.25">
      <c r="A10109" s="3" t="s">
        <v>10113</v>
      </c>
      <c r="B10109" s="4">
        <v>5500</v>
      </c>
    </row>
    <row r="10110" spans="1:2" x14ac:dyDescent="0.25">
      <c r="A10110" s="3" t="s">
        <v>10114</v>
      </c>
      <c r="B10110" s="4">
        <v>6600.0000000000009</v>
      </c>
    </row>
    <row r="10111" spans="1:2" x14ac:dyDescent="0.25">
      <c r="A10111" s="3" t="s">
        <v>10115</v>
      </c>
      <c r="B10111" s="4">
        <v>6160.0000000000009</v>
      </c>
    </row>
    <row r="10112" spans="1:2" x14ac:dyDescent="0.25">
      <c r="A10112" s="3" t="s">
        <v>10116</v>
      </c>
      <c r="B10112" s="4">
        <v>5500</v>
      </c>
    </row>
    <row r="10113" spans="1:2" x14ac:dyDescent="0.25">
      <c r="A10113" s="3" t="s">
        <v>10117</v>
      </c>
      <c r="B10113" s="4">
        <v>44000</v>
      </c>
    </row>
    <row r="10114" spans="1:2" x14ac:dyDescent="0.25">
      <c r="A10114" s="3" t="s">
        <v>10118</v>
      </c>
      <c r="B10114" s="4">
        <v>13225</v>
      </c>
    </row>
    <row r="10115" spans="1:2" x14ac:dyDescent="0.25">
      <c r="A10115" s="3" t="s">
        <v>10119</v>
      </c>
      <c r="B10115" s="4">
        <v>834454.7</v>
      </c>
    </row>
    <row r="10116" spans="1:2" x14ac:dyDescent="0.25">
      <c r="A10116" s="3" t="s">
        <v>10120</v>
      </c>
      <c r="B10116" s="4">
        <v>5500</v>
      </c>
    </row>
    <row r="10117" spans="1:2" x14ac:dyDescent="0.25">
      <c r="A10117" s="3" t="s">
        <v>10121</v>
      </c>
      <c r="B10117" s="4">
        <v>2.2000000000000002</v>
      </c>
    </row>
    <row r="10118" spans="1:2" x14ac:dyDescent="0.25">
      <c r="A10118" s="3" t="s">
        <v>10122</v>
      </c>
      <c r="B10118" s="4">
        <v>460.8</v>
      </c>
    </row>
    <row r="10119" spans="1:2" x14ac:dyDescent="0.25">
      <c r="A10119" s="3" t="s">
        <v>10123</v>
      </c>
      <c r="B10119" s="4">
        <v>1475</v>
      </c>
    </row>
    <row r="10120" spans="1:2" x14ac:dyDescent="0.25">
      <c r="A10120" s="3" t="s">
        <v>10124</v>
      </c>
      <c r="B10120" s="4">
        <v>1180</v>
      </c>
    </row>
    <row r="10121" spans="1:2" x14ac:dyDescent="0.25">
      <c r="A10121" s="3" t="s">
        <v>10125</v>
      </c>
      <c r="B10121" s="4">
        <v>5900</v>
      </c>
    </row>
    <row r="10122" spans="1:2" x14ac:dyDescent="0.25">
      <c r="A10122" s="3" t="s">
        <v>10126</v>
      </c>
      <c r="B10122" s="4">
        <v>166500</v>
      </c>
    </row>
    <row r="10123" spans="1:2" x14ac:dyDescent="0.25">
      <c r="A10123" s="3" t="s">
        <v>10127</v>
      </c>
      <c r="B10123" s="4">
        <v>128700</v>
      </c>
    </row>
    <row r="10124" spans="1:2" x14ac:dyDescent="0.25">
      <c r="A10124" s="3" t="s">
        <v>10128</v>
      </c>
      <c r="B10124" s="4">
        <v>15400.000000000002</v>
      </c>
    </row>
    <row r="10125" spans="1:2" x14ac:dyDescent="0.25">
      <c r="A10125" s="3" t="s">
        <v>10129</v>
      </c>
      <c r="B10125" s="4">
        <v>7700.0000000000009</v>
      </c>
    </row>
    <row r="10126" spans="1:2" x14ac:dyDescent="0.25">
      <c r="A10126" s="3" t="s">
        <v>10130</v>
      </c>
      <c r="B10126" s="4">
        <v>33000</v>
      </c>
    </row>
    <row r="10127" spans="1:2" x14ac:dyDescent="0.25">
      <c r="A10127" s="3" t="s">
        <v>10131</v>
      </c>
      <c r="B10127" s="4">
        <v>212097.59999999998</v>
      </c>
    </row>
    <row r="10128" spans="1:2" x14ac:dyDescent="0.25">
      <c r="A10128" s="3" t="s">
        <v>10132</v>
      </c>
      <c r="B10128" s="4">
        <v>13200.000000000002</v>
      </c>
    </row>
    <row r="10129" spans="1:2" x14ac:dyDescent="0.25">
      <c r="A10129" s="3" t="s">
        <v>10133</v>
      </c>
      <c r="B10129" s="4">
        <v>452232.00000000006</v>
      </c>
    </row>
    <row r="10130" spans="1:2" x14ac:dyDescent="0.25">
      <c r="A10130" s="3" t="s">
        <v>10134</v>
      </c>
      <c r="B10130" s="4">
        <v>264975</v>
      </c>
    </row>
    <row r="10131" spans="1:2" x14ac:dyDescent="0.25">
      <c r="A10131" s="3" t="s">
        <v>10135</v>
      </c>
      <c r="B10131" s="4">
        <v>1800</v>
      </c>
    </row>
    <row r="10132" spans="1:2" x14ac:dyDescent="0.25">
      <c r="A10132" s="3" t="s">
        <v>10136</v>
      </c>
      <c r="B10132" s="4">
        <v>683905</v>
      </c>
    </row>
    <row r="10133" spans="1:2" x14ac:dyDescent="0.25">
      <c r="A10133" s="3" t="s">
        <v>10137</v>
      </c>
      <c r="B10133" s="4">
        <v>72000</v>
      </c>
    </row>
    <row r="10134" spans="1:2" x14ac:dyDescent="0.25">
      <c r="A10134" s="3" t="s">
        <v>10138</v>
      </c>
      <c r="B10134" s="4">
        <v>9242.5</v>
      </c>
    </row>
    <row r="10135" spans="1:2" x14ac:dyDescent="0.25">
      <c r="A10135" s="3" t="s">
        <v>10139</v>
      </c>
      <c r="B10135" s="4">
        <v>16520</v>
      </c>
    </row>
    <row r="10136" spans="1:2" x14ac:dyDescent="0.25">
      <c r="A10136" s="3" t="s">
        <v>10140</v>
      </c>
      <c r="B10136" s="4">
        <v>5900</v>
      </c>
    </row>
    <row r="10137" spans="1:2" x14ac:dyDescent="0.25">
      <c r="A10137" s="3" t="s">
        <v>10141</v>
      </c>
      <c r="B10137" s="4">
        <v>1475</v>
      </c>
    </row>
    <row r="10138" spans="1:2" x14ac:dyDescent="0.25">
      <c r="A10138" s="3" t="s">
        <v>10142</v>
      </c>
      <c r="B10138" s="4">
        <v>4425</v>
      </c>
    </row>
    <row r="10139" spans="1:2" x14ac:dyDescent="0.25">
      <c r="A10139" s="3" t="s">
        <v>10143</v>
      </c>
      <c r="B10139" s="4">
        <v>706480</v>
      </c>
    </row>
    <row r="10140" spans="1:2" x14ac:dyDescent="0.25">
      <c r="A10140" s="3" t="s">
        <v>10144</v>
      </c>
      <c r="B10140" s="4">
        <v>16280.000000000002</v>
      </c>
    </row>
    <row r="10141" spans="1:2" x14ac:dyDescent="0.25">
      <c r="A10141" s="3" t="s">
        <v>10145</v>
      </c>
      <c r="B10141" s="4">
        <v>8850</v>
      </c>
    </row>
    <row r="10142" spans="1:2" x14ac:dyDescent="0.25">
      <c r="A10142" s="3" t="s">
        <v>10146</v>
      </c>
      <c r="B10142" s="4">
        <v>79200</v>
      </c>
    </row>
    <row r="10143" spans="1:2" x14ac:dyDescent="0.25">
      <c r="A10143" s="3" t="s">
        <v>10147</v>
      </c>
      <c r="B10143" s="4">
        <v>6404.2000000000007</v>
      </c>
    </row>
    <row r="10144" spans="1:2" x14ac:dyDescent="0.25">
      <c r="A10144" s="3" t="s">
        <v>10148</v>
      </c>
      <c r="B10144" s="4">
        <v>2950</v>
      </c>
    </row>
    <row r="10145" spans="1:2" x14ac:dyDescent="0.25">
      <c r="A10145" s="3" t="s">
        <v>10149</v>
      </c>
      <c r="B10145" s="4">
        <v>1760.0000000000002</v>
      </c>
    </row>
    <row r="10146" spans="1:2" x14ac:dyDescent="0.25">
      <c r="A10146" s="3" t="s">
        <v>10150</v>
      </c>
      <c r="B10146" s="4">
        <v>154101.20000000001</v>
      </c>
    </row>
    <row r="10147" spans="1:2" x14ac:dyDescent="0.25">
      <c r="A10147" s="3" t="s">
        <v>10151</v>
      </c>
      <c r="B10147" s="4">
        <v>3244648.0000000005</v>
      </c>
    </row>
    <row r="10148" spans="1:2" x14ac:dyDescent="0.25">
      <c r="A10148" s="3" t="s">
        <v>10152</v>
      </c>
      <c r="B10148" s="4">
        <v>330000</v>
      </c>
    </row>
    <row r="10149" spans="1:2" x14ac:dyDescent="0.25">
      <c r="A10149" s="3" t="s">
        <v>10153</v>
      </c>
      <c r="B10149" s="4">
        <v>12980</v>
      </c>
    </row>
    <row r="10150" spans="1:2" x14ac:dyDescent="0.25">
      <c r="A10150" s="3" t="s">
        <v>10154</v>
      </c>
      <c r="B10150" s="4">
        <v>43955</v>
      </c>
    </row>
    <row r="10151" spans="1:2" x14ac:dyDescent="0.25">
      <c r="A10151" s="3" t="s">
        <v>10155</v>
      </c>
      <c r="B10151" s="4">
        <v>14536.25</v>
      </c>
    </row>
    <row r="10152" spans="1:2" x14ac:dyDescent="0.25">
      <c r="A10152" s="3" t="s">
        <v>10156</v>
      </c>
      <c r="B10152" s="4">
        <v>49249765.399999999</v>
      </c>
    </row>
    <row r="10153" spans="1:2" x14ac:dyDescent="0.25">
      <c r="A10153" s="3" t="s">
        <v>10157</v>
      </c>
      <c r="B10153" s="4">
        <v>22209</v>
      </c>
    </row>
    <row r="10154" spans="1:2" x14ac:dyDescent="0.25">
      <c r="A10154" s="3" t="s">
        <v>10158</v>
      </c>
      <c r="B10154" s="4">
        <v>2860.0000000000005</v>
      </c>
    </row>
    <row r="10155" spans="1:2" x14ac:dyDescent="0.25">
      <c r="A10155" s="3" t="s">
        <v>10159</v>
      </c>
      <c r="B10155" s="4">
        <v>12137.5</v>
      </c>
    </row>
    <row r="10156" spans="1:2" x14ac:dyDescent="0.25">
      <c r="A10156" s="3" t="s">
        <v>10160</v>
      </c>
      <c r="B10156" s="4">
        <v>52850</v>
      </c>
    </row>
    <row r="10157" spans="1:2" x14ac:dyDescent="0.25">
      <c r="A10157" s="3" t="s">
        <v>10161</v>
      </c>
      <c r="B10157" s="4">
        <v>20845</v>
      </c>
    </row>
    <row r="10158" spans="1:2" x14ac:dyDescent="0.25">
      <c r="A10158" s="3" t="s">
        <v>10162</v>
      </c>
      <c r="B10158" s="4">
        <v>29.5</v>
      </c>
    </row>
    <row r="10159" spans="1:2" x14ac:dyDescent="0.25">
      <c r="A10159" s="3" t="s">
        <v>10163</v>
      </c>
      <c r="B10159" s="4">
        <v>1770</v>
      </c>
    </row>
    <row r="10160" spans="1:2" x14ac:dyDescent="0.25">
      <c r="A10160" s="3" t="s">
        <v>10164</v>
      </c>
      <c r="B10160" s="4">
        <v>2950</v>
      </c>
    </row>
    <row r="10161" spans="1:2" x14ac:dyDescent="0.25">
      <c r="A10161" s="3" t="s">
        <v>10165</v>
      </c>
      <c r="B10161" s="4">
        <v>92620</v>
      </c>
    </row>
    <row r="10162" spans="1:2" x14ac:dyDescent="0.25">
      <c r="A10162" s="3" t="s">
        <v>10166</v>
      </c>
      <c r="B10162" s="4">
        <v>15400.000000000002</v>
      </c>
    </row>
    <row r="10163" spans="1:2" x14ac:dyDescent="0.25">
      <c r="A10163" s="3" t="s">
        <v>10167</v>
      </c>
      <c r="B10163" s="4">
        <v>48400.000000000007</v>
      </c>
    </row>
    <row r="10164" spans="1:2" x14ac:dyDescent="0.25">
      <c r="A10164" s="3" t="s">
        <v>10168</v>
      </c>
      <c r="B10164" s="4">
        <v>1475</v>
      </c>
    </row>
    <row r="10165" spans="1:2" x14ac:dyDescent="0.25">
      <c r="A10165" s="3" t="s">
        <v>10169</v>
      </c>
      <c r="B10165" s="4">
        <v>6600.0000000000009</v>
      </c>
    </row>
    <row r="10166" spans="1:2" x14ac:dyDescent="0.25">
      <c r="A10166" s="3" t="s">
        <v>10170</v>
      </c>
      <c r="B10166" s="4">
        <v>18700</v>
      </c>
    </row>
    <row r="10167" spans="1:2" x14ac:dyDescent="0.25">
      <c r="A10167" s="3" t="s">
        <v>10171</v>
      </c>
      <c r="B10167" s="4">
        <v>159500</v>
      </c>
    </row>
    <row r="10168" spans="1:2" x14ac:dyDescent="0.25">
      <c r="A10168" s="3" t="s">
        <v>10172</v>
      </c>
      <c r="B10168" s="4">
        <v>26400.000000000004</v>
      </c>
    </row>
    <row r="10169" spans="1:2" x14ac:dyDescent="0.25">
      <c r="A10169" s="3" t="s">
        <v>10173</v>
      </c>
      <c r="B10169" s="4">
        <v>2002.0000000000002</v>
      </c>
    </row>
    <row r="10170" spans="1:2" x14ac:dyDescent="0.25">
      <c r="A10170" s="3" t="s">
        <v>10174</v>
      </c>
      <c r="B10170" s="4">
        <v>9735</v>
      </c>
    </row>
    <row r="10171" spans="1:2" x14ac:dyDescent="0.25">
      <c r="A10171" s="3" t="s">
        <v>10175</v>
      </c>
      <c r="B10171" s="4">
        <v>1100</v>
      </c>
    </row>
    <row r="10172" spans="1:2" x14ac:dyDescent="0.25">
      <c r="A10172" s="3" t="s">
        <v>10176</v>
      </c>
      <c r="B10172" s="4">
        <v>33000</v>
      </c>
    </row>
    <row r="10173" spans="1:2" x14ac:dyDescent="0.25">
      <c r="A10173" s="3" t="s">
        <v>10177</v>
      </c>
      <c r="B10173" s="4">
        <v>2420</v>
      </c>
    </row>
    <row r="10174" spans="1:2" x14ac:dyDescent="0.25">
      <c r="A10174" s="3" t="s">
        <v>10178</v>
      </c>
      <c r="B10174" s="4">
        <v>3.6</v>
      </c>
    </row>
    <row r="10175" spans="1:2" x14ac:dyDescent="0.25">
      <c r="A10175" s="3" t="s">
        <v>10179</v>
      </c>
      <c r="B10175" s="4">
        <v>688444.45</v>
      </c>
    </row>
    <row r="10176" spans="1:2" x14ac:dyDescent="0.25">
      <c r="A10176" s="3" t="s">
        <v>10180</v>
      </c>
      <c r="B10176" s="4">
        <v>132000</v>
      </c>
    </row>
    <row r="10177" spans="1:2" x14ac:dyDescent="0.25">
      <c r="A10177" s="3" t="s">
        <v>10181</v>
      </c>
      <c r="B10177" s="4">
        <v>4050</v>
      </c>
    </row>
    <row r="10178" spans="1:2" x14ac:dyDescent="0.25">
      <c r="A10178" s="3" t="s">
        <v>10182</v>
      </c>
      <c r="B10178" s="4">
        <v>131029.2</v>
      </c>
    </row>
    <row r="10179" spans="1:2" x14ac:dyDescent="0.25">
      <c r="A10179" s="3" t="s">
        <v>10183</v>
      </c>
      <c r="B10179" s="4">
        <v>1062414.1499999999</v>
      </c>
    </row>
    <row r="10180" spans="1:2" x14ac:dyDescent="0.25">
      <c r="A10180" s="3" t="s">
        <v>10184</v>
      </c>
      <c r="B10180" s="4">
        <v>5900</v>
      </c>
    </row>
    <row r="10181" spans="1:2" x14ac:dyDescent="0.25">
      <c r="A10181" s="3" t="s">
        <v>10185</v>
      </c>
      <c r="B10181" s="4">
        <v>366078</v>
      </c>
    </row>
    <row r="10182" spans="1:2" x14ac:dyDescent="0.25">
      <c r="A10182" s="3" t="s">
        <v>10186</v>
      </c>
      <c r="B10182" s="4">
        <v>32185</v>
      </c>
    </row>
    <row r="10183" spans="1:2" x14ac:dyDescent="0.25">
      <c r="A10183" s="3" t="s">
        <v>10187</v>
      </c>
      <c r="B10183" s="4">
        <v>10030</v>
      </c>
    </row>
    <row r="10184" spans="1:2" x14ac:dyDescent="0.25">
      <c r="A10184" s="3" t="s">
        <v>10188</v>
      </c>
      <c r="B10184" s="4">
        <v>430012.5</v>
      </c>
    </row>
    <row r="10185" spans="1:2" x14ac:dyDescent="0.25">
      <c r="A10185" s="3" t="s">
        <v>10189</v>
      </c>
      <c r="B10185" s="4">
        <v>56976.25</v>
      </c>
    </row>
    <row r="10186" spans="1:2" x14ac:dyDescent="0.25">
      <c r="A10186" s="3" t="s">
        <v>10190</v>
      </c>
      <c r="B10186" s="4">
        <v>57200.000000000007</v>
      </c>
    </row>
    <row r="10187" spans="1:2" x14ac:dyDescent="0.25">
      <c r="A10187" s="3" t="s">
        <v>10191</v>
      </c>
      <c r="B10187" s="4">
        <v>107439.8</v>
      </c>
    </row>
    <row r="10188" spans="1:2" x14ac:dyDescent="0.25">
      <c r="A10188" s="3" t="s">
        <v>10192</v>
      </c>
      <c r="B10188" s="4">
        <v>91025</v>
      </c>
    </row>
    <row r="10189" spans="1:2" x14ac:dyDescent="0.25">
      <c r="A10189" s="3" t="s">
        <v>10193</v>
      </c>
      <c r="B10189" s="4">
        <v>4155.5</v>
      </c>
    </row>
    <row r="10190" spans="1:2" x14ac:dyDescent="0.25">
      <c r="A10190" s="3" t="s">
        <v>10194</v>
      </c>
      <c r="B10190" s="4">
        <v>159412.5</v>
      </c>
    </row>
    <row r="10191" spans="1:2" x14ac:dyDescent="0.25">
      <c r="A10191" s="3" t="s">
        <v>10195</v>
      </c>
      <c r="B10191" s="4">
        <v>8800</v>
      </c>
    </row>
    <row r="10192" spans="1:2" x14ac:dyDescent="0.25">
      <c r="A10192" s="3" t="s">
        <v>10196</v>
      </c>
      <c r="B10192" s="4">
        <v>1475</v>
      </c>
    </row>
    <row r="10193" spans="1:2" x14ac:dyDescent="0.25">
      <c r="A10193" s="3" t="s">
        <v>10197</v>
      </c>
      <c r="B10193" s="4">
        <v>396000</v>
      </c>
    </row>
    <row r="10194" spans="1:2" x14ac:dyDescent="0.25">
      <c r="A10194" s="3" t="s">
        <v>10198</v>
      </c>
      <c r="B10194" s="4">
        <v>462.00000000000006</v>
      </c>
    </row>
    <row r="10195" spans="1:2" x14ac:dyDescent="0.25">
      <c r="A10195" s="3" t="s">
        <v>10199</v>
      </c>
      <c r="B10195" s="4">
        <v>37400</v>
      </c>
    </row>
    <row r="10196" spans="1:2" x14ac:dyDescent="0.25">
      <c r="A10196" s="3" t="s">
        <v>10200</v>
      </c>
      <c r="B10196" s="4">
        <v>35481.600000000006</v>
      </c>
    </row>
    <row r="10197" spans="1:2" x14ac:dyDescent="0.25">
      <c r="A10197" s="3" t="s">
        <v>10201</v>
      </c>
      <c r="B10197" s="4">
        <v>425774.80000000005</v>
      </c>
    </row>
    <row r="10198" spans="1:2" x14ac:dyDescent="0.25">
      <c r="A10198" s="3" t="s">
        <v>10202</v>
      </c>
      <c r="B10198" s="4">
        <v>13200</v>
      </c>
    </row>
    <row r="10199" spans="1:2" x14ac:dyDescent="0.25">
      <c r="A10199" s="3" t="s">
        <v>10203</v>
      </c>
      <c r="B10199" s="4">
        <v>70383.600000000006</v>
      </c>
    </row>
    <row r="10200" spans="1:2" x14ac:dyDescent="0.25">
      <c r="A10200" s="3" t="s">
        <v>10204</v>
      </c>
      <c r="B10200" s="4">
        <v>226600.00000000003</v>
      </c>
    </row>
    <row r="10201" spans="1:2" x14ac:dyDescent="0.25">
      <c r="A10201" s="3" t="s">
        <v>10205</v>
      </c>
      <c r="B10201" s="4">
        <v>275000</v>
      </c>
    </row>
    <row r="10202" spans="1:2" x14ac:dyDescent="0.25">
      <c r="A10202" s="3" t="s">
        <v>10206</v>
      </c>
      <c r="B10202" s="4">
        <v>13200.000000000002</v>
      </c>
    </row>
    <row r="10203" spans="1:2" x14ac:dyDescent="0.25">
      <c r="A10203" s="3" t="s">
        <v>10207</v>
      </c>
      <c r="B10203" s="4">
        <v>2360</v>
      </c>
    </row>
    <row r="10204" spans="1:2" x14ac:dyDescent="0.25">
      <c r="A10204" s="3" t="s">
        <v>10208</v>
      </c>
      <c r="B10204" s="4">
        <v>17600</v>
      </c>
    </row>
    <row r="10205" spans="1:2" x14ac:dyDescent="0.25">
      <c r="A10205" s="3" t="s">
        <v>10209</v>
      </c>
      <c r="B10205" s="4">
        <v>98450</v>
      </c>
    </row>
    <row r="10206" spans="1:2" x14ac:dyDescent="0.25">
      <c r="A10206" s="3" t="s">
        <v>10210</v>
      </c>
      <c r="B10206" s="4">
        <v>15199.2</v>
      </c>
    </row>
    <row r="10207" spans="1:2" x14ac:dyDescent="0.25">
      <c r="A10207" s="3" t="s">
        <v>10211</v>
      </c>
      <c r="B10207" s="4">
        <v>5060</v>
      </c>
    </row>
    <row r="10208" spans="1:2" x14ac:dyDescent="0.25">
      <c r="A10208" s="3" t="s">
        <v>10212</v>
      </c>
      <c r="B10208" s="4">
        <v>132000</v>
      </c>
    </row>
    <row r="10209" spans="1:2" x14ac:dyDescent="0.25">
      <c r="A10209" s="3" t="s">
        <v>10213</v>
      </c>
      <c r="B10209" s="4">
        <v>3300.0000000000005</v>
      </c>
    </row>
    <row r="10210" spans="1:2" x14ac:dyDescent="0.25">
      <c r="A10210" s="3" t="s">
        <v>10214</v>
      </c>
      <c r="B10210" s="4">
        <v>165000</v>
      </c>
    </row>
    <row r="10211" spans="1:2" x14ac:dyDescent="0.25">
      <c r="A10211" s="3" t="s">
        <v>10215</v>
      </c>
      <c r="B10211" s="4">
        <v>55000.000000000007</v>
      </c>
    </row>
    <row r="10212" spans="1:2" x14ac:dyDescent="0.25">
      <c r="A10212" s="3" t="s">
        <v>10216</v>
      </c>
      <c r="B10212" s="4">
        <v>121000</v>
      </c>
    </row>
    <row r="10213" spans="1:2" x14ac:dyDescent="0.25">
      <c r="A10213" s="3" t="s">
        <v>10217</v>
      </c>
      <c r="B10213" s="4">
        <v>75460.000000000015</v>
      </c>
    </row>
    <row r="10214" spans="1:2" x14ac:dyDescent="0.25">
      <c r="A10214" s="3" t="s">
        <v>10218</v>
      </c>
      <c r="B10214" s="4">
        <v>11000</v>
      </c>
    </row>
    <row r="10215" spans="1:2" x14ac:dyDescent="0.25">
      <c r="A10215" s="3" t="s">
        <v>10219</v>
      </c>
      <c r="B10215" s="4">
        <v>40320</v>
      </c>
    </row>
    <row r="10216" spans="1:2" x14ac:dyDescent="0.25">
      <c r="A10216" s="3" t="s">
        <v>10220</v>
      </c>
      <c r="B10216" s="4">
        <v>119039</v>
      </c>
    </row>
    <row r="10217" spans="1:2" x14ac:dyDescent="0.25">
      <c r="A10217" s="3" t="s">
        <v>10221</v>
      </c>
      <c r="B10217" s="4">
        <v>2880</v>
      </c>
    </row>
    <row r="10218" spans="1:2" x14ac:dyDescent="0.25">
      <c r="A10218" s="3" t="s">
        <v>10222</v>
      </c>
      <c r="B10218" s="4">
        <v>6490</v>
      </c>
    </row>
    <row r="10219" spans="1:2" x14ac:dyDescent="0.25">
      <c r="A10219" s="3" t="s">
        <v>10223</v>
      </c>
      <c r="B10219" s="4">
        <v>15942000.800000001</v>
      </c>
    </row>
    <row r="10220" spans="1:2" x14ac:dyDescent="0.25">
      <c r="A10220" s="3" t="s">
        <v>10224</v>
      </c>
      <c r="B10220" s="4">
        <v>401105.45</v>
      </c>
    </row>
    <row r="10221" spans="1:2" x14ac:dyDescent="0.25">
      <c r="A10221" s="3" t="s">
        <v>10225</v>
      </c>
      <c r="B10221" s="4">
        <v>197890.00000000003</v>
      </c>
    </row>
    <row r="10222" spans="1:2" x14ac:dyDescent="0.25">
      <c r="A10222" s="3" t="s">
        <v>10226</v>
      </c>
      <c r="B10222" s="4">
        <v>11880.000000000002</v>
      </c>
    </row>
    <row r="10223" spans="1:2" x14ac:dyDescent="0.25">
      <c r="A10223" s="3" t="s">
        <v>10227</v>
      </c>
      <c r="B10223" s="4">
        <v>1234415</v>
      </c>
    </row>
    <row r="10224" spans="1:2" x14ac:dyDescent="0.25">
      <c r="A10224" s="3" t="s">
        <v>10228</v>
      </c>
      <c r="B10224" s="4">
        <v>1800</v>
      </c>
    </row>
    <row r="10225" spans="1:2" x14ac:dyDescent="0.25">
      <c r="A10225" s="3" t="s">
        <v>10229</v>
      </c>
      <c r="B10225" s="4">
        <v>70915</v>
      </c>
    </row>
    <row r="10226" spans="1:2" x14ac:dyDescent="0.25">
      <c r="A10226" s="3" t="s">
        <v>10230</v>
      </c>
      <c r="B10226" s="4">
        <v>499400.00000000006</v>
      </c>
    </row>
    <row r="10227" spans="1:2" x14ac:dyDescent="0.25">
      <c r="A10227" s="3" t="s">
        <v>10231</v>
      </c>
      <c r="B10227" s="4">
        <v>61600.000000000007</v>
      </c>
    </row>
    <row r="10228" spans="1:2" x14ac:dyDescent="0.25">
      <c r="A10228" s="3" t="s">
        <v>10232</v>
      </c>
      <c r="B10228" s="4">
        <v>56640</v>
      </c>
    </row>
    <row r="10229" spans="1:2" x14ac:dyDescent="0.25">
      <c r="A10229" s="3" t="s">
        <v>10233</v>
      </c>
      <c r="B10229" s="4">
        <v>15702.85</v>
      </c>
    </row>
    <row r="10230" spans="1:2" x14ac:dyDescent="0.25">
      <c r="A10230" s="3" t="s">
        <v>10234</v>
      </c>
      <c r="B10230" s="4">
        <v>7420.6</v>
      </c>
    </row>
    <row r="10231" spans="1:2" x14ac:dyDescent="0.25">
      <c r="A10231" s="3" t="s">
        <v>10235</v>
      </c>
      <c r="B10231" s="4">
        <v>11143</v>
      </c>
    </row>
    <row r="10232" spans="1:2" x14ac:dyDescent="0.25">
      <c r="A10232" s="3" t="s">
        <v>10236</v>
      </c>
      <c r="B10232" s="4">
        <v>190293.4</v>
      </c>
    </row>
    <row r="10233" spans="1:2" x14ac:dyDescent="0.25">
      <c r="A10233" s="3" t="s">
        <v>10237</v>
      </c>
      <c r="B10233" s="4">
        <v>69300</v>
      </c>
    </row>
    <row r="10234" spans="1:2" x14ac:dyDescent="0.25">
      <c r="A10234" s="3" t="s">
        <v>10238</v>
      </c>
      <c r="B10234" s="4">
        <v>281685.8</v>
      </c>
    </row>
    <row r="10235" spans="1:2" x14ac:dyDescent="0.25">
      <c r="A10235" s="3" t="s">
        <v>10239</v>
      </c>
      <c r="B10235" s="4">
        <v>33000</v>
      </c>
    </row>
    <row r="10236" spans="1:2" x14ac:dyDescent="0.25">
      <c r="A10236" s="3" t="s">
        <v>10240</v>
      </c>
      <c r="B10236" s="4">
        <v>13200.000000000002</v>
      </c>
    </row>
    <row r="10237" spans="1:2" x14ac:dyDescent="0.25">
      <c r="A10237" s="3" t="s">
        <v>10241</v>
      </c>
      <c r="B10237" s="4">
        <v>21975.800000000003</v>
      </c>
    </row>
    <row r="10238" spans="1:2" x14ac:dyDescent="0.25">
      <c r="A10238" s="3" t="s">
        <v>10242</v>
      </c>
      <c r="B10238" s="4">
        <v>17700</v>
      </c>
    </row>
    <row r="10239" spans="1:2" x14ac:dyDescent="0.25">
      <c r="A10239" s="3" t="s">
        <v>10243</v>
      </c>
      <c r="B10239" s="4">
        <v>7200</v>
      </c>
    </row>
    <row r="10240" spans="1:2" x14ac:dyDescent="0.25">
      <c r="A10240" s="3" t="s">
        <v>10244</v>
      </c>
      <c r="B10240" s="4">
        <v>7700.0000000000009</v>
      </c>
    </row>
    <row r="10241" spans="1:2" x14ac:dyDescent="0.25">
      <c r="A10241" s="3" t="s">
        <v>10245</v>
      </c>
      <c r="B10241" s="4">
        <v>63195.000000000007</v>
      </c>
    </row>
    <row r="10242" spans="1:2" x14ac:dyDescent="0.25">
      <c r="A10242" s="3" t="s">
        <v>10246</v>
      </c>
      <c r="B10242" s="4">
        <v>92400</v>
      </c>
    </row>
    <row r="10243" spans="1:2" x14ac:dyDescent="0.25">
      <c r="A10243" s="3" t="s">
        <v>10247</v>
      </c>
      <c r="B10243" s="4">
        <v>28600.000000000004</v>
      </c>
    </row>
    <row r="10244" spans="1:2" x14ac:dyDescent="0.25">
      <c r="A10244" s="3" t="s">
        <v>10248</v>
      </c>
      <c r="B10244" s="4">
        <v>27112344.900000002</v>
      </c>
    </row>
    <row r="10245" spans="1:2" x14ac:dyDescent="0.25">
      <c r="A10245" s="3" t="s">
        <v>10249</v>
      </c>
      <c r="B10245" s="4">
        <v>392464.8</v>
      </c>
    </row>
    <row r="10246" spans="1:2" x14ac:dyDescent="0.25">
      <c r="A10246" s="3" t="s">
        <v>10250</v>
      </c>
      <c r="B10246" s="4">
        <v>32450.000000000004</v>
      </c>
    </row>
    <row r="10247" spans="1:2" x14ac:dyDescent="0.25">
      <c r="A10247" s="3" t="s">
        <v>10251</v>
      </c>
      <c r="B10247" s="4">
        <v>2200</v>
      </c>
    </row>
    <row r="10248" spans="1:2" x14ac:dyDescent="0.25">
      <c r="A10248" s="3" t="s">
        <v>10252</v>
      </c>
      <c r="B10248" s="4">
        <v>649</v>
      </c>
    </row>
    <row r="10249" spans="1:2" x14ac:dyDescent="0.25">
      <c r="A10249" s="3" t="s">
        <v>10253</v>
      </c>
      <c r="B10249" s="4">
        <v>885</v>
      </c>
    </row>
    <row r="10250" spans="1:2" x14ac:dyDescent="0.25">
      <c r="A10250" s="3" t="s">
        <v>10254</v>
      </c>
      <c r="B10250" s="4">
        <v>5360</v>
      </c>
    </row>
    <row r="10251" spans="1:2" x14ac:dyDescent="0.25">
      <c r="A10251" s="3" t="s">
        <v>10255</v>
      </c>
      <c r="B10251" s="4">
        <v>63800.000000000007</v>
      </c>
    </row>
    <row r="10252" spans="1:2" x14ac:dyDescent="0.25">
      <c r="A10252" s="3" t="s">
        <v>10256</v>
      </c>
      <c r="B10252" s="4">
        <v>6600</v>
      </c>
    </row>
    <row r="10253" spans="1:2" x14ac:dyDescent="0.25">
      <c r="A10253" s="3" t="s">
        <v>10257</v>
      </c>
      <c r="B10253" s="4">
        <v>19844.25</v>
      </c>
    </row>
    <row r="10254" spans="1:2" x14ac:dyDescent="0.25">
      <c r="A10254" s="3" t="s">
        <v>10258</v>
      </c>
      <c r="B10254" s="4">
        <v>41300</v>
      </c>
    </row>
    <row r="10255" spans="1:2" x14ac:dyDescent="0.25">
      <c r="A10255" s="3" t="s">
        <v>10259</v>
      </c>
      <c r="B10255" s="4">
        <v>11172.5</v>
      </c>
    </row>
    <row r="10256" spans="1:2" x14ac:dyDescent="0.25">
      <c r="A10256" s="3" t="s">
        <v>10260</v>
      </c>
      <c r="B10256" s="4">
        <v>442.5</v>
      </c>
    </row>
    <row r="10257" spans="1:2" x14ac:dyDescent="0.25">
      <c r="A10257" s="3" t="s">
        <v>10261</v>
      </c>
      <c r="B10257" s="4">
        <v>5060</v>
      </c>
    </row>
    <row r="10258" spans="1:2" x14ac:dyDescent="0.25">
      <c r="A10258" s="3" t="s">
        <v>10262</v>
      </c>
      <c r="B10258" s="4">
        <v>5500</v>
      </c>
    </row>
    <row r="10259" spans="1:2" x14ac:dyDescent="0.25">
      <c r="A10259" s="3" t="s">
        <v>10263</v>
      </c>
      <c r="B10259" s="4">
        <v>11000</v>
      </c>
    </row>
    <row r="10260" spans="1:2" x14ac:dyDescent="0.25">
      <c r="A10260" s="3" t="s">
        <v>10264</v>
      </c>
      <c r="B10260" s="4">
        <v>1760.0000000000002</v>
      </c>
    </row>
    <row r="10261" spans="1:2" x14ac:dyDescent="0.25">
      <c r="A10261" s="3" t="s">
        <v>10265</v>
      </c>
      <c r="B10261" s="4">
        <v>763.2</v>
      </c>
    </row>
    <row r="10262" spans="1:2" x14ac:dyDescent="0.25">
      <c r="A10262" s="3" t="s">
        <v>10266</v>
      </c>
      <c r="B10262" s="4">
        <v>2575</v>
      </c>
    </row>
    <row r="10263" spans="1:2" x14ac:dyDescent="0.25">
      <c r="A10263" s="3" t="s">
        <v>10267</v>
      </c>
      <c r="B10263" s="4">
        <v>249590.00000000003</v>
      </c>
    </row>
    <row r="10264" spans="1:2" x14ac:dyDescent="0.25">
      <c r="A10264" s="3" t="s">
        <v>10268</v>
      </c>
      <c r="B10264" s="4">
        <v>1734816.6</v>
      </c>
    </row>
    <row r="10265" spans="1:2" x14ac:dyDescent="0.25">
      <c r="A10265" s="3" t="s">
        <v>10269</v>
      </c>
      <c r="B10265" s="4">
        <v>4627.5</v>
      </c>
    </row>
    <row r="10266" spans="1:2" x14ac:dyDescent="0.25">
      <c r="A10266" s="3" t="s">
        <v>10270</v>
      </c>
      <c r="B10266" s="4">
        <v>191654.39999999999</v>
      </c>
    </row>
    <row r="10267" spans="1:2" x14ac:dyDescent="0.25">
      <c r="A10267" s="3" t="s">
        <v>10271</v>
      </c>
      <c r="B10267" s="4">
        <v>15511273.899999999</v>
      </c>
    </row>
    <row r="10268" spans="1:2" x14ac:dyDescent="0.25">
      <c r="A10268" s="3" t="s">
        <v>10272</v>
      </c>
      <c r="B10268" s="4">
        <v>4400</v>
      </c>
    </row>
    <row r="10269" spans="1:2" x14ac:dyDescent="0.25">
      <c r="A10269" s="3" t="s">
        <v>10273</v>
      </c>
      <c r="B10269" s="4">
        <v>225610</v>
      </c>
    </row>
    <row r="10270" spans="1:2" x14ac:dyDescent="0.25">
      <c r="A10270" s="3" t="s">
        <v>10274</v>
      </c>
      <c r="B10270" s="4">
        <v>44000</v>
      </c>
    </row>
    <row r="10271" spans="1:2" x14ac:dyDescent="0.25">
      <c r="A10271" s="3" t="s">
        <v>10275</v>
      </c>
      <c r="B10271" s="4">
        <v>70400</v>
      </c>
    </row>
    <row r="10272" spans="1:2" x14ac:dyDescent="0.25">
      <c r="A10272" s="3" t="s">
        <v>10276</v>
      </c>
      <c r="B10272" s="4">
        <v>59400</v>
      </c>
    </row>
    <row r="10273" spans="1:2" x14ac:dyDescent="0.25">
      <c r="A10273" s="3" t="s">
        <v>10277</v>
      </c>
      <c r="B10273" s="4">
        <v>269007.2</v>
      </c>
    </row>
    <row r="10274" spans="1:2" x14ac:dyDescent="0.25">
      <c r="A10274" s="3" t="s">
        <v>10278</v>
      </c>
      <c r="B10274" s="4">
        <v>2522553.2000000002</v>
      </c>
    </row>
    <row r="10275" spans="1:2" x14ac:dyDescent="0.25">
      <c r="A10275" s="3" t="s">
        <v>10279</v>
      </c>
      <c r="B10275" s="4">
        <v>33000</v>
      </c>
    </row>
    <row r="10276" spans="1:2" x14ac:dyDescent="0.25">
      <c r="A10276" s="3" t="s">
        <v>10280</v>
      </c>
      <c r="B10276" s="4">
        <v>31900.000000000004</v>
      </c>
    </row>
    <row r="10277" spans="1:2" x14ac:dyDescent="0.25">
      <c r="A10277" s="3" t="s">
        <v>10281</v>
      </c>
      <c r="B10277" s="4">
        <v>66000</v>
      </c>
    </row>
    <row r="10278" spans="1:2" x14ac:dyDescent="0.25">
      <c r="A10278" s="3" t="s">
        <v>10282</v>
      </c>
      <c r="B10278" s="4">
        <v>2552000</v>
      </c>
    </row>
    <row r="10279" spans="1:2" x14ac:dyDescent="0.25">
      <c r="A10279" s="3" t="s">
        <v>10283</v>
      </c>
      <c r="B10279" s="4">
        <v>13200.000000000002</v>
      </c>
    </row>
    <row r="10280" spans="1:2" x14ac:dyDescent="0.25">
      <c r="A10280" s="3" t="s">
        <v>10284</v>
      </c>
      <c r="B10280" s="4">
        <v>14520</v>
      </c>
    </row>
    <row r="10281" spans="1:2" x14ac:dyDescent="0.25">
      <c r="A10281" s="3" t="s">
        <v>10285</v>
      </c>
      <c r="B10281" s="4">
        <v>325864</v>
      </c>
    </row>
    <row r="10282" spans="1:2" x14ac:dyDescent="0.25">
      <c r="A10282" s="3" t="s">
        <v>10286</v>
      </c>
      <c r="B10282" s="4">
        <v>99000.000000000015</v>
      </c>
    </row>
    <row r="10283" spans="1:2" x14ac:dyDescent="0.25">
      <c r="A10283" s="3" t="s">
        <v>10287</v>
      </c>
      <c r="B10283" s="4">
        <v>885</v>
      </c>
    </row>
    <row r="10284" spans="1:2" x14ac:dyDescent="0.25">
      <c r="A10284" s="3" t="s">
        <v>10288</v>
      </c>
      <c r="B10284" s="4">
        <v>74844.000000000015</v>
      </c>
    </row>
    <row r="10285" spans="1:2" x14ac:dyDescent="0.25">
      <c r="A10285" s="3" t="s">
        <v>10289</v>
      </c>
      <c r="B10285" s="4">
        <v>297260.25</v>
      </c>
    </row>
    <row r="10286" spans="1:2" x14ac:dyDescent="0.25">
      <c r="A10286" s="3" t="s">
        <v>10290</v>
      </c>
      <c r="B10286" s="4">
        <v>1857200</v>
      </c>
    </row>
    <row r="10287" spans="1:2" x14ac:dyDescent="0.25">
      <c r="A10287" s="3" t="s">
        <v>10291</v>
      </c>
      <c r="B10287" s="4">
        <v>149600</v>
      </c>
    </row>
    <row r="10288" spans="1:2" x14ac:dyDescent="0.25">
      <c r="A10288" s="3" t="s">
        <v>10292</v>
      </c>
      <c r="B10288" s="4">
        <v>16924.600000000002</v>
      </c>
    </row>
    <row r="10289" spans="1:2" x14ac:dyDescent="0.25">
      <c r="A10289" s="3" t="s">
        <v>10293</v>
      </c>
      <c r="B10289" s="4">
        <v>94582.400000000009</v>
      </c>
    </row>
    <row r="10290" spans="1:2" x14ac:dyDescent="0.25">
      <c r="A10290" s="3" t="s">
        <v>10294</v>
      </c>
      <c r="B10290" s="4">
        <v>22000</v>
      </c>
    </row>
    <row r="10291" spans="1:2" x14ac:dyDescent="0.25">
      <c r="A10291" s="3" t="s">
        <v>10295</v>
      </c>
      <c r="B10291" s="4">
        <v>10800</v>
      </c>
    </row>
    <row r="10292" spans="1:2" x14ac:dyDescent="0.25">
      <c r="A10292" s="3" t="s">
        <v>10296</v>
      </c>
      <c r="B10292" s="4">
        <v>3540</v>
      </c>
    </row>
    <row r="10293" spans="1:2" x14ac:dyDescent="0.25">
      <c r="A10293" s="3" t="s">
        <v>10297</v>
      </c>
      <c r="B10293" s="4">
        <v>123880.00000000001</v>
      </c>
    </row>
    <row r="10294" spans="1:2" x14ac:dyDescent="0.25">
      <c r="A10294" s="3" t="s">
        <v>10298</v>
      </c>
      <c r="B10294" s="4">
        <v>64900</v>
      </c>
    </row>
    <row r="10295" spans="1:2" x14ac:dyDescent="0.25">
      <c r="A10295" s="3" t="s">
        <v>10299</v>
      </c>
      <c r="B10295" s="4">
        <v>82500</v>
      </c>
    </row>
    <row r="10296" spans="1:2" x14ac:dyDescent="0.25">
      <c r="A10296" s="3" t="s">
        <v>10300</v>
      </c>
      <c r="B10296" s="4">
        <v>29700</v>
      </c>
    </row>
    <row r="10297" spans="1:2" x14ac:dyDescent="0.25">
      <c r="A10297" s="3" t="s">
        <v>10301</v>
      </c>
      <c r="B10297" s="4">
        <v>162727.4</v>
      </c>
    </row>
    <row r="10298" spans="1:2" x14ac:dyDescent="0.25">
      <c r="A10298" s="3" t="s">
        <v>10302</v>
      </c>
      <c r="B10298" s="4">
        <v>59510.000000000007</v>
      </c>
    </row>
    <row r="10299" spans="1:2" x14ac:dyDescent="0.25">
      <c r="A10299" s="3" t="s">
        <v>10303</v>
      </c>
      <c r="B10299" s="4">
        <v>764650</v>
      </c>
    </row>
    <row r="10300" spans="1:2" x14ac:dyDescent="0.25">
      <c r="A10300" s="3" t="s">
        <v>10304</v>
      </c>
      <c r="B10300" s="4">
        <v>467559.6</v>
      </c>
    </row>
    <row r="10301" spans="1:2" x14ac:dyDescent="0.25">
      <c r="A10301" s="3" t="s">
        <v>10305</v>
      </c>
      <c r="B10301" s="4">
        <v>105325</v>
      </c>
    </row>
    <row r="10302" spans="1:2" x14ac:dyDescent="0.25">
      <c r="A10302" s="3" t="s">
        <v>10306</v>
      </c>
      <c r="B10302" s="4">
        <v>8850</v>
      </c>
    </row>
    <row r="10303" spans="1:2" x14ac:dyDescent="0.25">
      <c r="A10303" s="3" t="s">
        <v>10307</v>
      </c>
      <c r="B10303" s="4">
        <v>358700.79999999999</v>
      </c>
    </row>
    <row r="10304" spans="1:2" x14ac:dyDescent="0.25">
      <c r="A10304" s="3" t="s">
        <v>10308</v>
      </c>
      <c r="B10304" s="4">
        <v>1475</v>
      </c>
    </row>
    <row r="10305" spans="1:2" x14ac:dyDescent="0.25">
      <c r="A10305" s="3" t="s">
        <v>10309</v>
      </c>
      <c r="B10305" s="4">
        <v>223538.4</v>
      </c>
    </row>
    <row r="10306" spans="1:2" x14ac:dyDescent="0.25">
      <c r="A10306" s="3" t="s">
        <v>10310</v>
      </c>
      <c r="B10306" s="4">
        <v>288200</v>
      </c>
    </row>
    <row r="10307" spans="1:2" x14ac:dyDescent="0.25">
      <c r="A10307" s="3" t="s">
        <v>10311</v>
      </c>
      <c r="B10307" s="4">
        <v>2200</v>
      </c>
    </row>
    <row r="10308" spans="1:2" x14ac:dyDescent="0.25">
      <c r="A10308" s="3" t="s">
        <v>10312</v>
      </c>
      <c r="B10308" s="4">
        <v>330000</v>
      </c>
    </row>
    <row r="10309" spans="1:2" x14ac:dyDescent="0.25">
      <c r="A10309" s="3" t="s">
        <v>10313</v>
      </c>
      <c r="B10309" s="4">
        <v>8800</v>
      </c>
    </row>
    <row r="10310" spans="1:2" x14ac:dyDescent="0.25">
      <c r="A10310" s="3" t="s">
        <v>10314</v>
      </c>
      <c r="B10310" s="4">
        <v>6160.0000000000009</v>
      </c>
    </row>
    <row r="10311" spans="1:2" x14ac:dyDescent="0.25">
      <c r="A10311" s="3" t="s">
        <v>10315</v>
      </c>
      <c r="B10311" s="4">
        <v>257000</v>
      </c>
    </row>
    <row r="10312" spans="1:2" x14ac:dyDescent="0.25">
      <c r="A10312" s="3" t="s">
        <v>10316</v>
      </c>
      <c r="B10312" s="4">
        <v>737.5</v>
      </c>
    </row>
    <row r="10313" spans="1:2" x14ac:dyDescent="0.25">
      <c r="A10313" s="3" t="s">
        <v>10317</v>
      </c>
      <c r="B10313" s="4">
        <v>370700</v>
      </c>
    </row>
    <row r="10314" spans="1:2" x14ac:dyDescent="0.25">
      <c r="A10314" s="3" t="s">
        <v>10318</v>
      </c>
      <c r="B10314" s="4">
        <v>5900</v>
      </c>
    </row>
    <row r="10315" spans="1:2" x14ac:dyDescent="0.25">
      <c r="A10315" s="3" t="s">
        <v>10319</v>
      </c>
      <c r="B10315" s="4">
        <v>1210</v>
      </c>
    </row>
    <row r="10316" spans="1:2" x14ac:dyDescent="0.25">
      <c r="A10316" s="3" t="s">
        <v>10320</v>
      </c>
      <c r="B10316" s="4">
        <v>7375</v>
      </c>
    </row>
    <row r="10317" spans="1:2" x14ac:dyDescent="0.25">
      <c r="A10317" s="3" t="s">
        <v>10321</v>
      </c>
      <c r="B10317" s="4">
        <v>121000</v>
      </c>
    </row>
    <row r="10318" spans="1:2" x14ac:dyDescent="0.25">
      <c r="A10318" s="3" t="s">
        <v>10322</v>
      </c>
      <c r="B10318" s="4">
        <v>44000</v>
      </c>
    </row>
    <row r="10319" spans="1:2" x14ac:dyDescent="0.25">
      <c r="A10319" s="3" t="s">
        <v>10323</v>
      </c>
      <c r="B10319" s="4">
        <v>44000</v>
      </c>
    </row>
    <row r="10320" spans="1:2" x14ac:dyDescent="0.25">
      <c r="A10320" s="3" t="s">
        <v>10324</v>
      </c>
      <c r="B10320" s="4">
        <v>1011270</v>
      </c>
    </row>
    <row r="10321" spans="1:2" x14ac:dyDescent="0.25">
      <c r="A10321" s="3" t="s">
        <v>10325</v>
      </c>
      <c r="B10321" s="4">
        <v>16500</v>
      </c>
    </row>
    <row r="10322" spans="1:2" x14ac:dyDescent="0.25">
      <c r="A10322" s="3" t="s">
        <v>10326</v>
      </c>
      <c r="B10322" s="4">
        <v>295</v>
      </c>
    </row>
    <row r="10323" spans="1:2" x14ac:dyDescent="0.25">
      <c r="A10323" s="3" t="s">
        <v>10327</v>
      </c>
      <c r="B10323" s="4">
        <v>13200.000000000002</v>
      </c>
    </row>
    <row r="10324" spans="1:2" x14ac:dyDescent="0.25">
      <c r="A10324" s="3" t="s">
        <v>10328</v>
      </c>
      <c r="B10324" s="4">
        <v>551980.00000000012</v>
      </c>
    </row>
    <row r="10325" spans="1:2" x14ac:dyDescent="0.25">
      <c r="A10325" s="3" t="s">
        <v>10329</v>
      </c>
      <c r="B10325" s="4">
        <v>89497.000000000015</v>
      </c>
    </row>
    <row r="10326" spans="1:2" x14ac:dyDescent="0.25">
      <c r="A10326" s="3" t="s">
        <v>10330</v>
      </c>
      <c r="B10326" s="4">
        <v>151800.00000000003</v>
      </c>
    </row>
    <row r="10327" spans="1:2" x14ac:dyDescent="0.25">
      <c r="A10327" s="3" t="s">
        <v>10331</v>
      </c>
      <c r="B10327" s="4">
        <v>8800</v>
      </c>
    </row>
    <row r="10328" spans="1:2" x14ac:dyDescent="0.25">
      <c r="A10328" s="3" t="s">
        <v>10332</v>
      </c>
      <c r="B10328" s="4">
        <v>1475</v>
      </c>
    </row>
    <row r="10329" spans="1:2" x14ac:dyDescent="0.25">
      <c r="A10329" s="3" t="s">
        <v>10333</v>
      </c>
      <c r="B10329" s="4">
        <v>28161.500000000004</v>
      </c>
    </row>
    <row r="10330" spans="1:2" x14ac:dyDescent="0.25">
      <c r="A10330" s="3" t="s">
        <v>10334</v>
      </c>
      <c r="B10330" s="4">
        <v>1650.0000000000002</v>
      </c>
    </row>
    <row r="10331" spans="1:2" x14ac:dyDescent="0.25">
      <c r="A10331" s="3" t="s">
        <v>10335</v>
      </c>
      <c r="B10331" s="4">
        <v>220.00000000000003</v>
      </c>
    </row>
    <row r="10332" spans="1:2" x14ac:dyDescent="0.25">
      <c r="A10332" s="3" t="s">
        <v>10336</v>
      </c>
      <c r="B10332" s="4">
        <v>8140.0000000000009</v>
      </c>
    </row>
    <row r="10333" spans="1:2" x14ac:dyDescent="0.25">
      <c r="A10333" s="3" t="s">
        <v>10337</v>
      </c>
      <c r="B10333" s="4">
        <v>13210</v>
      </c>
    </row>
    <row r="10334" spans="1:2" x14ac:dyDescent="0.25">
      <c r="A10334" s="3" t="s">
        <v>10338</v>
      </c>
      <c r="B10334" s="4">
        <v>14960.000000000002</v>
      </c>
    </row>
    <row r="10335" spans="1:2" x14ac:dyDescent="0.25">
      <c r="A10335" s="3" t="s">
        <v>10339</v>
      </c>
      <c r="B10335" s="4">
        <v>2640</v>
      </c>
    </row>
    <row r="10336" spans="1:2" x14ac:dyDescent="0.25">
      <c r="A10336" s="3" t="s">
        <v>10340</v>
      </c>
      <c r="B10336" s="4">
        <v>1249.2</v>
      </c>
    </row>
    <row r="10337" spans="1:2" x14ac:dyDescent="0.25">
      <c r="A10337" s="3" t="s">
        <v>10341</v>
      </c>
      <c r="B10337" s="4">
        <v>3960.0000000000005</v>
      </c>
    </row>
    <row r="10338" spans="1:2" x14ac:dyDescent="0.25">
      <c r="A10338" s="3" t="s">
        <v>10342</v>
      </c>
      <c r="B10338" s="4">
        <v>17600</v>
      </c>
    </row>
    <row r="10339" spans="1:2" x14ac:dyDescent="0.25">
      <c r="A10339" s="3" t="s">
        <v>10343</v>
      </c>
      <c r="B10339" s="4">
        <v>10566.6</v>
      </c>
    </row>
    <row r="10340" spans="1:2" x14ac:dyDescent="0.25">
      <c r="A10340" s="3" t="s">
        <v>10344</v>
      </c>
      <c r="B10340" s="4">
        <v>19580</v>
      </c>
    </row>
    <row r="10341" spans="1:2" x14ac:dyDescent="0.25">
      <c r="A10341" s="3" t="s">
        <v>10345</v>
      </c>
      <c r="B10341" s="4">
        <v>82620</v>
      </c>
    </row>
    <row r="10342" spans="1:2" x14ac:dyDescent="0.25">
      <c r="A10342" s="3" t="s">
        <v>10346</v>
      </c>
      <c r="B10342" s="4">
        <v>692919</v>
      </c>
    </row>
    <row r="10343" spans="1:2" x14ac:dyDescent="0.25">
      <c r="A10343" s="3" t="s">
        <v>10347</v>
      </c>
      <c r="B10343" s="4">
        <v>110000.00000000001</v>
      </c>
    </row>
    <row r="10344" spans="1:2" x14ac:dyDescent="0.25">
      <c r="A10344" s="3" t="s">
        <v>10348</v>
      </c>
      <c r="B10344" s="4">
        <v>36000</v>
      </c>
    </row>
    <row r="10345" spans="1:2" x14ac:dyDescent="0.25">
      <c r="A10345" s="3" t="s">
        <v>10349</v>
      </c>
      <c r="B10345" s="4">
        <v>77490</v>
      </c>
    </row>
    <row r="10346" spans="1:2" x14ac:dyDescent="0.25">
      <c r="A10346" s="3" t="s">
        <v>10350</v>
      </c>
      <c r="B10346" s="4">
        <v>152125.6</v>
      </c>
    </row>
    <row r="10347" spans="1:2" x14ac:dyDescent="0.25">
      <c r="A10347" s="3" t="s">
        <v>10351</v>
      </c>
      <c r="B10347" s="4">
        <v>178200</v>
      </c>
    </row>
    <row r="10348" spans="1:2" x14ac:dyDescent="0.25">
      <c r="A10348" s="3" t="s">
        <v>10352</v>
      </c>
      <c r="B10348" s="4">
        <v>457600</v>
      </c>
    </row>
    <row r="10349" spans="1:2" x14ac:dyDescent="0.25">
      <c r="A10349" s="3" t="s">
        <v>10353</v>
      </c>
      <c r="B10349" s="4">
        <v>93280</v>
      </c>
    </row>
    <row r="10350" spans="1:2" x14ac:dyDescent="0.25">
      <c r="A10350" s="3" t="s">
        <v>10354</v>
      </c>
      <c r="B10350" s="4">
        <v>7700.0000000000009</v>
      </c>
    </row>
    <row r="10351" spans="1:2" x14ac:dyDescent="0.25">
      <c r="A10351" s="3" t="s">
        <v>10355</v>
      </c>
      <c r="B10351" s="4">
        <v>10120</v>
      </c>
    </row>
    <row r="10352" spans="1:2" x14ac:dyDescent="0.25">
      <c r="A10352" s="3" t="s">
        <v>10356</v>
      </c>
      <c r="B10352" s="4">
        <v>147.5</v>
      </c>
    </row>
    <row r="10353" spans="1:2" x14ac:dyDescent="0.25">
      <c r="A10353" s="3" t="s">
        <v>10357</v>
      </c>
      <c r="B10353" s="4">
        <v>4620</v>
      </c>
    </row>
    <row r="10354" spans="1:2" x14ac:dyDescent="0.25">
      <c r="A10354" s="3" t="s">
        <v>10358</v>
      </c>
      <c r="B10354" s="4">
        <v>10660628</v>
      </c>
    </row>
    <row r="10355" spans="1:2" x14ac:dyDescent="0.25">
      <c r="A10355" s="3" t="s">
        <v>10359</v>
      </c>
      <c r="B10355" s="4">
        <v>215373.6</v>
      </c>
    </row>
    <row r="10356" spans="1:2" x14ac:dyDescent="0.25">
      <c r="A10356" s="3" t="s">
        <v>10360</v>
      </c>
      <c r="B10356" s="4">
        <v>946349.99999999988</v>
      </c>
    </row>
    <row r="10357" spans="1:2" x14ac:dyDescent="0.25">
      <c r="A10357" s="3" t="s">
        <v>10361</v>
      </c>
      <c r="B10357" s="4">
        <v>1126474.8</v>
      </c>
    </row>
    <row r="10358" spans="1:2" x14ac:dyDescent="0.25">
      <c r="A10358" s="3" t="s">
        <v>10362</v>
      </c>
      <c r="B10358" s="4">
        <v>44000</v>
      </c>
    </row>
    <row r="10359" spans="1:2" x14ac:dyDescent="0.25">
      <c r="A10359" s="3" t="s">
        <v>10363</v>
      </c>
      <c r="B10359" s="4">
        <v>143000</v>
      </c>
    </row>
    <row r="10360" spans="1:2" x14ac:dyDescent="0.25">
      <c r="A10360" s="3" t="s">
        <v>10364</v>
      </c>
      <c r="B10360" s="4">
        <v>37400</v>
      </c>
    </row>
    <row r="10361" spans="1:2" x14ac:dyDescent="0.25">
      <c r="A10361" s="3" t="s">
        <v>10365</v>
      </c>
      <c r="B10361" s="4">
        <v>110988</v>
      </c>
    </row>
    <row r="10362" spans="1:2" x14ac:dyDescent="0.25">
      <c r="A10362" s="3" t="s">
        <v>10366</v>
      </c>
      <c r="B10362" s="4">
        <v>294126.75</v>
      </c>
    </row>
    <row r="10363" spans="1:2" x14ac:dyDescent="0.25">
      <c r="A10363" s="3" t="s">
        <v>10367</v>
      </c>
      <c r="B10363" s="4">
        <v>1980.0000000000002</v>
      </c>
    </row>
    <row r="10364" spans="1:2" x14ac:dyDescent="0.25">
      <c r="A10364" s="3" t="s">
        <v>10368</v>
      </c>
      <c r="B10364" s="4">
        <v>1475</v>
      </c>
    </row>
    <row r="10365" spans="1:2" x14ac:dyDescent="0.25">
      <c r="A10365" s="3" t="s">
        <v>10369</v>
      </c>
      <c r="B10365" s="4">
        <v>221.25</v>
      </c>
    </row>
    <row r="10366" spans="1:2" x14ac:dyDescent="0.25">
      <c r="A10366" s="3" t="s">
        <v>10370</v>
      </c>
      <c r="B10366" s="4">
        <v>2950</v>
      </c>
    </row>
    <row r="10367" spans="1:2" x14ac:dyDescent="0.25">
      <c r="A10367" s="3" t="s">
        <v>10371</v>
      </c>
      <c r="B10367" s="4">
        <v>13200.000000000002</v>
      </c>
    </row>
    <row r="10368" spans="1:2" x14ac:dyDescent="0.25">
      <c r="A10368" s="3" t="s">
        <v>10372</v>
      </c>
      <c r="B10368" s="4">
        <v>55000.000000000007</v>
      </c>
    </row>
    <row r="10369" spans="1:2" x14ac:dyDescent="0.25">
      <c r="A10369" s="3" t="s">
        <v>10373</v>
      </c>
      <c r="B10369" s="4">
        <v>10582.5</v>
      </c>
    </row>
    <row r="10370" spans="1:2" x14ac:dyDescent="0.25">
      <c r="A10370" s="3" t="s">
        <v>10374</v>
      </c>
      <c r="B10370" s="4">
        <v>3080.0000000000005</v>
      </c>
    </row>
    <row r="10371" spans="1:2" x14ac:dyDescent="0.25">
      <c r="A10371" s="3" t="s">
        <v>10375</v>
      </c>
      <c r="B10371" s="4">
        <v>6600.0000000000009</v>
      </c>
    </row>
    <row r="10372" spans="1:2" x14ac:dyDescent="0.25">
      <c r="A10372" s="3" t="s">
        <v>10376</v>
      </c>
      <c r="B10372" s="4">
        <v>4400</v>
      </c>
    </row>
    <row r="10373" spans="1:2" x14ac:dyDescent="0.25">
      <c r="A10373" s="3" t="s">
        <v>10377</v>
      </c>
      <c r="B10373" s="4">
        <v>4620</v>
      </c>
    </row>
    <row r="10374" spans="1:2" x14ac:dyDescent="0.25">
      <c r="A10374" s="3" t="s">
        <v>10378</v>
      </c>
      <c r="B10374" s="4">
        <v>3300.0000000000005</v>
      </c>
    </row>
    <row r="10375" spans="1:2" x14ac:dyDescent="0.25">
      <c r="A10375" s="3" t="s">
        <v>10379</v>
      </c>
      <c r="B10375" s="4">
        <v>1180</v>
      </c>
    </row>
    <row r="10376" spans="1:2" x14ac:dyDescent="0.25">
      <c r="A10376" s="3" t="s">
        <v>10380</v>
      </c>
      <c r="B10376" s="4">
        <v>10340</v>
      </c>
    </row>
    <row r="10377" spans="1:2" x14ac:dyDescent="0.25">
      <c r="A10377" s="3" t="s">
        <v>10381</v>
      </c>
      <c r="B10377" s="4">
        <v>295</v>
      </c>
    </row>
    <row r="10378" spans="1:2" x14ac:dyDescent="0.25">
      <c r="A10378" s="3" t="s">
        <v>10382</v>
      </c>
      <c r="B10378" s="4">
        <v>116852.2</v>
      </c>
    </row>
    <row r="10379" spans="1:2" x14ac:dyDescent="0.25">
      <c r="A10379" s="3" t="s">
        <v>10383</v>
      </c>
      <c r="B10379" s="4">
        <v>23320.000000000004</v>
      </c>
    </row>
    <row r="10380" spans="1:2" x14ac:dyDescent="0.25">
      <c r="A10380" s="3" t="s">
        <v>10384</v>
      </c>
      <c r="B10380" s="4">
        <v>17464</v>
      </c>
    </row>
    <row r="10381" spans="1:2" x14ac:dyDescent="0.25">
      <c r="A10381" s="3" t="s">
        <v>10385</v>
      </c>
      <c r="B10381" s="4">
        <v>47300.000000000007</v>
      </c>
    </row>
    <row r="10382" spans="1:2" x14ac:dyDescent="0.25">
      <c r="A10382" s="3" t="s">
        <v>10386</v>
      </c>
      <c r="B10382" s="4">
        <v>94400</v>
      </c>
    </row>
    <row r="10383" spans="1:2" x14ac:dyDescent="0.25">
      <c r="A10383" s="3" t="s">
        <v>10387</v>
      </c>
      <c r="B10383" s="4">
        <v>407778.5</v>
      </c>
    </row>
    <row r="10384" spans="1:2" x14ac:dyDescent="0.25">
      <c r="A10384" s="3" t="s">
        <v>10388</v>
      </c>
      <c r="B10384" s="4">
        <v>2950</v>
      </c>
    </row>
    <row r="10385" spans="1:2" x14ac:dyDescent="0.25">
      <c r="A10385" s="3" t="s">
        <v>10389</v>
      </c>
      <c r="B10385" s="4">
        <v>26400.000000000004</v>
      </c>
    </row>
    <row r="10386" spans="1:2" x14ac:dyDescent="0.25">
      <c r="A10386" s="3" t="s">
        <v>10390</v>
      </c>
      <c r="B10386" s="4">
        <v>18260</v>
      </c>
    </row>
    <row r="10387" spans="1:2" x14ac:dyDescent="0.25">
      <c r="A10387" s="3" t="s">
        <v>10391</v>
      </c>
      <c r="B10387" s="4">
        <v>60900.000000000007</v>
      </c>
    </row>
    <row r="10388" spans="1:2" x14ac:dyDescent="0.25">
      <c r="A10388" s="3" t="s">
        <v>10392</v>
      </c>
      <c r="B10388" s="4">
        <v>9240</v>
      </c>
    </row>
    <row r="10389" spans="1:2" x14ac:dyDescent="0.25">
      <c r="A10389" s="3" t="s">
        <v>10393</v>
      </c>
      <c r="B10389" s="4">
        <v>251150</v>
      </c>
    </row>
    <row r="10390" spans="1:2" x14ac:dyDescent="0.25">
      <c r="A10390" s="3" t="s">
        <v>10394</v>
      </c>
      <c r="B10390" s="4">
        <v>5137.5</v>
      </c>
    </row>
    <row r="10391" spans="1:2" x14ac:dyDescent="0.25">
      <c r="A10391" s="3" t="s">
        <v>10395</v>
      </c>
      <c r="B10391" s="4">
        <v>11547.5</v>
      </c>
    </row>
    <row r="10392" spans="1:2" x14ac:dyDescent="0.25">
      <c r="A10392" s="3" t="s">
        <v>10396</v>
      </c>
      <c r="B10392" s="4">
        <v>33000</v>
      </c>
    </row>
    <row r="10393" spans="1:2" x14ac:dyDescent="0.25">
      <c r="A10393" s="3" t="s">
        <v>10397</v>
      </c>
      <c r="B10393" s="4">
        <v>17625</v>
      </c>
    </row>
    <row r="10394" spans="1:2" x14ac:dyDescent="0.25">
      <c r="A10394" s="3" t="s">
        <v>10398</v>
      </c>
      <c r="B10394" s="4">
        <v>132000</v>
      </c>
    </row>
    <row r="10395" spans="1:2" x14ac:dyDescent="0.25">
      <c r="A10395" s="3" t="s">
        <v>10399</v>
      </c>
      <c r="B10395" s="4">
        <v>6600.0000000000009</v>
      </c>
    </row>
    <row r="10396" spans="1:2" x14ac:dyDescent="0.25">
      <c r="A10396" s="3" t="s">
        <v>10400</v>
      </c>
      <c r="B10396" s="4">
        <v>46200.000000000007</v>
      </c>
    </row>
    <row r="10397" spans="1:2" x14ac:dyDescent="0.25">
      <c r="A10397" s="3" t="s">
        <v>10401</v>
      </c>
      <c r="B10397" s="4">
        <v>3300.0000000000005</v>
      </c>
    </row>
    <row r="10398" spans="1:2" x14ac:dyDescent="0.25">
      <c r="A10398" s="3" t="s">
        <v>10402</v>
      </c>
      <c r="B10398" s="4">
        <v>147.5</v>
      </c>
    </row>
    <row r="10399" spans="1:2" x14ac:dyDescent="0.25">
      <c r="A10399" s="3" t="s">
        <v>10403</v>
      </c>
      <c r="B10399" s="4">
        <v>590</v>
      </c>
    </row>
    <row r="10400" spans="1:2" x14ac:dyDescent="0.25">
      <c r="A10400" s="3" t="s">
        <v>10404</v>
      </c>
      <c r="B10400" s="4">
        <v>990.00000000000011</v>
      </c>
    </row>
    <row r="10401" spans="1:2" x14ac:dyDescent="0.25">
      <c r="A10401" s="3" t="s">
        <v>10405</v>
      </c>
      <c r="B10401" s="4">
        <v>330</v>
      </c>
    </row>
    <row r="10402" spans="1:2" x14ac:dyDescent="0.25">
      <c r="A10402" s="3" t="s">
        <v>10406</v>
      </c>
      <c r="B10402" s="4">
        <v>660</v>
      </c>
    </row>
    <row r="10403" spans="1:2" x14ac:dyDescent="0.25">
      <c r="A10403" s="3" t="s">
        <v>10407</v>
      </c>
      <c r="B10403" s="4">
        <v>6489</v>
      </c>
    </row>
    <row r="10404" spans="1:2" x14ac:dyDescent="0.25">
      <c r="A10404" s="3" t="s">
        <v>10408</v>
      </c>
      <c r="B10404" s="4">
        <v>41146.6</v>
      </c>
    </row>
    <row r="10405" spans="1:2" x14ac:dyDescent="0.25">
      <c r="A10405" s="3" t="s">
        <v>10409</v>
      </c>
      <c r="B10405" s="4">
        <v>48400.000000000007</v>
      </c>
    </row>
    <row r="10406" spans="1:2" x14ac:dyDescent="0.25">
      <c r="A10406" s="3" t="s">
        <v>10410</v>
      </c>
      <c r="B10406" s="4">
        <v>127440</v>
      </c>
    </row>
    <row r="10407" spans="1:2" x14ac:dyDescent="0.25">
      <c r="A10407" s="3" t="s">
        <v>10411</v>
      </c>
      <c r="B10407" s="4">
        <v>33000</v>
      </c>
    </row>
    <row r="10408" spans="1:2" x14ac:dyDescent="0.25">
      <c r="A10408" s="3" t="s">
        <v>10412</v>
      </c>
      <c r="B10408" s="4">
        <v>102340</v>
      </c>
    </row>
    <row r="10409" spans="1:2" x14ac:dyDescent="0.25">
      <c r="A10409" s="3" t="s">
        <v>10413</v>
      </c>
      <c r="B10409" s="4">
        <v>14750</v>
      </c>
    </row>
    <row r="10410" spans="1:2" x14ac:dyDescent="0.25">
      <c r="A10410" s="3" t="s">
        <v>10414</v>
      </c>
      <c r="B10410" s="4">
        <v>6160.0000000000009</v>
      </c>
    </row>
    <row r="10411" spans="1:2" x14ac:dyDescent="0.25">
      <c r="A10411" s="3" t="s">
        <v>10415</v>
      </c>
      <c r="B10411" s="4">
        <v>1661000</v>
      </c>
    </row>
    <row r="10412" spans="1:2" x14ac:dyDescent="0.25">
      <c r="A10412" s="3" t="s">
        <v>10416</v>
      </c>
      <c r="B10412" s="4">
        <v>112967.3</v>
      </c>
    </row>
    <row r="10413" spans="1:2" x14ac:dyDescent="0.25">
      <c r="A10413" s="3" t="s">
        <v>10417</v>
      </c>
      <c r="B10413" s="4">
        <v>22000</v>
      </c>
    </row>
    <row r="10414" spans="1:2" x14ac:dyDescent="0.25">
      <c r="A10414" s="3" t="s">
        <v>10418</v>
      </c>
      <c r="B10414" s="4">
        <v>52800.000000000007</v>
      </c>
    </row>
    <row r="10415" spans="1:2" x14ac:dyDescent="0.25">
      <c r="A10415" s="3" t="s">
        <v>10419</v>
      </c>
      <c r="B10415" s="4">
        <v>11800</v>
      </c>
    </row>
    <row r="10416" spans="1:2" x14ac:dyDescent="0.25">
      <c r="A10416" s="3" t="s">
        <v>10420</v>
      </c>
      <c r="B10416" s="4">
        <v>9240</v>
      </c>
    </row>
    <row r="10417" spans="1:2" x14ac:dyDescent="0.25">
      <c r="A10417" s="3" t="s">
        <v>10421</v>
      </c>
      <c r="B10417" s="4">
        <v>3300.0000000000005</v>
      </c>
    </row>
    <row r="10418" spans="1:2" x14ac:dyDescent="0.25">
      <c r="A10418" s="3" t="s">
        <v>10422</v>
      </c>
      <c r="B10418" s="4">
        <v>52800.000000000007</v>
      </c>
    </row>
    <row r="10419" spans="1:2" x14ac:dyDescent="0.25">
      <c r="A10419" s="3" t="s">
        <v>10423</v>
      </c>
      <c r="B10419" s="4">
        <v>871754.4</v>
      </c>
    </row>
    <row r="10420" spans="1:2" x14ac:dyDescent="0.25">
      <c r="A10420" s="3" t="s">
        <v>10424</v>
      </c>
      <c r="B10420" s="4">
        <v>308000</v>
      </c>
    </row>
    <row r="10421" spans="1:2" x14ac:dyDescent="0.25">
      <c r="A10421" s="3" t="s">
        <v>10425</v>
      </c>
      <c r="B10421" s="4">
        <v>202400</v>
      </c>
    </row>
    <row r="10422" spans="1:2" x14ac:dyDescent="0.25">
      <c r="A10422" s="3" t="s">
        <v>10426</v>
      </c>
      <c r="B10422" s="4">
        <v>17600</v>
      </c>
    </row>
    <row r="10423" spans="1:2" x14ac:dyDescent="0.25">
      <c r="A10423" s="3" t="s">
        <v>10427</v>
      </c>
      <c r="B10423" s="4">
        <v>885</v>
      </c>
    </row>
    <row r="10424" spans="1:2" x14ac:dyDescent="0.25">
      <c r="A10424" s="3" t="s">
        <v>10428</v>
      </c>
      <c r="B10424" s="4">
        <v>1221000</v>
      </c>
    </row>
    <row r="10425" spans="1:2" x14ac:dyDescent="0.25">
      <c r="A10425" s="3" t="s">
        <v>10429</v>
      </c>
      <c r="B10425" s="4">
        <v>1412752.0000000002</v>
      </c>
    </row>
    <row r="10426" spans="1:2" x14ac:dyDescent="0.25">
      <c r="A10426" s="3" t="s">
        <v>10430</v>
      </c>
      <c r="B10426" s="4">
        <v>7700.0000000000009</v>
      </c>
    </row>
    <row r="10427" spans="1:2" x14ac:dyDescent="0.25">
      <c r="A10427" s="3" t="s">
        <v>10431</v>
      </c>
      <c r="B10427" s="4">
        <v>515478.2</v>
      </c>
    </row>
    <row r="10428" spans="1:2" x14ac:dyDescent="0.25">
      <c r="A10428" s="3" t="s">
        <v>10432</v>
      </c>
      <c r="B10428" s="4">
        <v>457457.00000000006</v>
      </c>
    </row>
    <row r="10429" spans="1:2" x14ac:dyDescent="0.25">
      <c r="A10429" s="3" t="s">
        <v>10433</v>
      </c>
      <c r="B10429" s="4">
        <v>42900</v>
      </c>
    </row>
    <row r="10430" spans="1:2" x14ac:dyDescent="0.25">
      <c r="A10430" s="3" t="s">
        <v>10434</v>
      </c>
      <c r="B10430" s="4">
        <v>1760.0000000000002</v>
      </c>
    </row>
    <row r="10431" spans="1:2" x14ac:dyDescent="0.25">
      <c r="A10431" s="3" t="s">
        <v>10435</v>
      </c>
      <c r="B10431" s="4">
        <v>10180.450000000001</v>
      </c>
    </row>
    <row r="10432" spans="1:2" x14ac:dyDescent="0.25">
      <c r="A10432" s="3" t="s">
        <v>10436</v>
      </c>
      <c r="B10432" s="4">
        <v>4130</v>
      </c>
    </row>
    <row r="10433" spans="1:2" x14ac:dyDescent="0.25">
      <c r="A10433" s="3" t="s">
        <v>10437</v>
      </c>
      <c r="B10433" s="4">
        <v>6600.0000000000009</v>
      </c>
    </row>
    <row r="10434" spans="1:2" x14ac:dyDescent="0.25">
      <c r="A10434" s="3" t="s">
        <v>10438</v>
      </c>
      <c r="B10434" s="4">
        <v>10325</v>
      </c>
    </row>
    <row r="10435" spans="1:2" x14ac:dyDescent="0.25">
      <c r="A10435" s="3" t="s">
        <v>10439</v>
      </c>
      <c r="B10435" s="4">
        <v>250.75000000000003</v>
      </c>
    </row>
    <row r="10436" spans="1:2" x14ac:dyDescent="0.25">
      <c r="A10436" s="3" t="s">
        <v>10440</v>
      </c>
      <c r="B10436" s="4">
        <v>7375</v>
      </c>
    </row>
    <row r="10437" spans="1:2" x14ac:dyDescent="0.25">
      <c r="A10437" s="3" t="s">
        <v>10441</v>
      </c>
      <c r="B10437" s="4">
        <v>5217589.2999999989</v>
      </c>
    </row>
    <row r="10438" spans="1:2" x14ac:dyDescent="0.25">
      <c r="A10438" s="3" t="s">
        <v>10442</v>
      </c>
      <c r="B10438" s="4">
        <v>1475</v>
      </c>
    </row>
    <row r="10439" spans="1:2" x14ac:dyDescent="0.25">
      <c r="A10439" s="3" t="s">
        <v>10443</v>
      </c>
      <c r="B10439" s="4">
        <v>38438.400000000001</v>
      </c>
    </row>
    <row r="10440" spans="1:2" x14ac:dyDescent="0.25">
      <c r="A10440" s="3" t="s">
        <v>10444</v>
      </c>
      <c r="B10440" s="4">
        <v>675725.6</v>
      </c>
    </row>
    <row r="10441" spans="1:2" x14ac:dyDescent="0.25">
      <c r="A10441" s="3" t="s">
        <v>10445</v>
      </c>
      <c r="B10441" s="4">
        <v>39600</v>
      </c>
    </row>
    <row r="10442" spans="1:2" x14ac:dyDescent="0.25">
      <c r="A10442" s="3" t="s">
        <v>10446</v>
      </c>
      <c r="B10442" s="4">
        <v>15560.000000000002</v>
      </c>
    </row>
    <row r="10443" spans="1:2" x14ac:dyDescent="0.25">
      <c r="A10443" s="3" t="s">
        <v>10447</v>
      </c>
      <c r="B10443" s="4">
        <v>45100</v>
      </c>
    </row>
    <row r="10444" spans="1:2" x14ac:dyDescent="0.25">
      <c r="A10444" s="3" t="s">
        <v>10448</v>
      </c>
      <c r="B10444" s="4">
        <v>18040</v>
      </c>
    </row>
    <row r="10445" spans="1:2" x14ac:dyDescent="0.25">
      <c r="A10445" s="3" t="s">
        <v>10449</v>
      </c>
      <c r="B10445" s="4">
        <v>10656</v>
      </c>
    </row>
    <row r="10446" spans="1:2" x14ac:dyDescent="0.25">
      <c r="A10446" s="3" t="s">
        <v>10450</v>
      </c>
      <c r="B10446" s="4">
        <v>1999824.6</v>
      </c>
    </row>
    <row r="10447" spans="1:2" x14ac:dyDescent="0.25">
      <c r="A10447" s="3" t="s">
        <v>10451</v>
      </c>
      <c r="B10447" s="4">
        <v>8580</v>
      </c>
    </row>
    <row r="10448" spans="1:2" x14ac:dyDescent="0.25">
      <c r="A10448" s="3" t="s">
        <v>10452</v>
      </c>
      <c r="B10448" s="4">
        <v>21857668.500000022</v>
      </c>
    </row>
    <row r="10449" spans="1:2" x14ac:dyDescent="0.25">
      <c r="A10449" s="3" t="s">
        <v>10453</v>
      </c>
      <c r="B10449" s="4">
        <v>25520.000000000004</v>
      </c>
    </row>
    <row r="10450" spans="1:2" x14ac:dyDescent="0.25">
      <c r="A10450" s="3" t="s">
        <v>10454</v>
      </c>
      <c r="B10450" s="4">
        <v>153636</v>
      </c>
    </row>
    <row r="10451" spans="1:2" x14ac:dyDescent="0.25">
      <c r="A10451" s="3" t="s">
        <v>10455</v>
      </c>
      <c r="B10451" s="4">
        <v>6600.0000000000009</v>
      </c>
    </row>
    <row r="10452" spans="1:2" x14ac:dyDescent="0.25">
      <c r="A10452" s="3" t="s">
        <v>10456</v>
      </c>
      <c r="B10452" s="4">
        <v>3300.0000000000005</v>
      </c>
    </row>
    <row r="10453" spans="1:2" x14ac:dyDescent="0.25">
      <c r="A10453" s="3" t="s">
        <v>10457</v>
      </c>
      <c r="B10453" s="4">
        <v>2376</v>
      </c>
    </row>
    <row r="10454" spans="1:2" x14ac:dyDescent="0.25">
      <c r="A10454" s="3" t="s">
        <v>10458</v>
      </c>
      <c r="B10454" s="4">
        <v>7150.0000000000009</v>
      </c>
    </row>
    <row r="10455" spans="1:2" x14ac:dyDescent="0.25">
      <c r="A10455" s="3" t="s">
        <v>10459</v>
      </c>
      <c r="B10455" s="4">
        <v>5500</v>
      </c>
    </row>
    <row r="10456" spans="1:2" x14ac:dyDescent="0.25">
      <c r="A10456" s="3" t="s">
        <v>10460</v>
      </c>
      <c r="B10456" s="4">
        <v>588075</v>
      </c>
    </row>
    <row r="10457" spans="1:2" x14ac:dyDescent="0.25">
      <c r="A10457" s="3" t="s">
        <v>10461</v>
      </c>
      <c r="B10457" s="4">
        <v>52580.000000000007</v>
      </c>
    </row>
    <row r="10458" spans="1:2" x14ac:dyDescent="0.25">
      <c r="A10458" s="3" t="s">
        <v>10462</v>
      </c>
      <c r="B10458" s="4">
        <v>3960</v>
      </c>
    </row>
    <row r="10459" spans="1:2" x14ac:dyDescent="0.25">
      <c r="A10459" s="3" t="s">
        <v>10463</v>
      </c>
      <c r="B10459" s="4">
        <v>704000</v>
      </c>
    </row>
    <row r="10460" spans="1:2" x14ac:dyDescent="0.25">
      <c r="A10460" s="3" t="s">
        <v>10464</v>
      </c>
      <c r="B10460" s="4">
        <v>506974.60000000003</v>
      </c>
    </row>
    <row r="10461" spans="1:2" x14ac:dyDescent="0.25">
      <c r="A10461" s="3" t="s">
        <v>10465</v>
      </c>
      <c r="B10461" s="4">
        <v>88000</v>
      </c>
    </row>
    <row r="10462" spans="1:2" x14ac:dyDescent="0.25">
      <c r="A10462" s="3" t="s">
        <v>10466</v>
      </c>
      <c r="B10462" s="4">
        <v>14520</v>
      </c>
    </row>
    <row r="10463" spans="1:2" x14ac:dyDescent="0.25">
      <c r="A10463" s="3" t="s">
        <v>10467</v>
      </c>
      <c r="B10463" s="4">
        <v>2.95</v>
      </c>
    </row>
    <row r="10464" spans="1:2" x14ac:dyDescent="0.25">
      <c r="A10464" s="3" t="s">
        <v>10468</v>
      </c>
      <c r="B10464" s="4">
        <v>18040</v>
      </c>
    </row>
    <row r="10465" spans="1:2" x14ac:dyDescent="0.25">
      <c r="A10465" s="3" t="s">
        <v>10469</v>
      </c>
      <c r="B10465" s="4">
        <v>828950</v>
      </c>
    </row>
    <row r="10466" spans="1:2" x14ac:dyDescent="0.25">
      <c r="A10466" s="3" t="s">
        <v>10470</v>
      </c>
      <c r="B10466" s="4">
        <v>41800</v>
      </c>
    </row>
    <row r="10467" spans="1:2" x14ac:dyDescent="0.25">
      <c r="A10467" s="3" t="s">
        <v>10471</v>
      </c>
      <c r="B10467" s="4">
        <v>35200</v>
      </c>
    </row>
    <row r="10468" spans="1:2" x14ac:dyDescent="0.25">
      <c r="A10468" s="3" t="s">
        <v>10472</v>
      </c>
      <c r="B10468" s="4">
        <v>99000</v>
      </c>
    </row>
    <row r="10469" spans="1:2" x14ac:dyDescent="0.25">
      <c r="A10469" s="3" t="s">
        <v>10473</v>
      </c>
      <c r="B10469" s="4">
        <v>125320</v>
      </c>
    </row>
    <row r="10470" spans="1:2" x14ac:dyDescent="0.25">
      <c r="A10470" s="3" t="s">
        <v>10474</v>
      </c>
      <c r="B10470" s="4">
        <v>1825351</v>
      </c>
    </row>
    <row r="10471" spans="1:2" x14ac:dyDescent="0.25">
      <c r="A10471" s="3" t="s">
        <v>10475</v>
      </c>
      <c r="B10471" s="4">
        <v>4270</v>
      </c>
    </row>
    <row r="10472" spans="1:2" x14ac:dyDescent="0.25">
      <c r="A10472" s="3" t="s">
        <v>10476</v>
      </c>
      <c r="B10472" s="4">
        <v>1563100</v>
      </c>
    </row>
    <row r="10473" spans="1:2" x14ac:dyDescent="0.25">
      <c r="A10473" s="3" t="s">
        <v>10477</v>
      </c>
      <c r="B10473" s="4">
        <v>34900.800000000003</v>
      </c>
    </row>
    <row r="10474" spans="1:2" x14ac:dyDescent="0.25">
      <c r="A10474" s="3" t="s">
        <v>10478</v>
      </c>
      <c r="B10474" s="4">
        <v>577416.4</v>
      </c>
    </row>
    <row r="10475" spans="1:2" x14ac:dyDescent="0.25">
      <c r="A10475" s="3" t="s">
        <v>10479</v>
      </c>
      <c r="B10475" s="4">
        <v>14750</v>
      </c>
    </row>
    <row r="10476" spans="1:2" x14ac:dyDescent="0.25">
      <c r="A10476" s="3" t="s">
        <v>10480</v>
      </c>
      <c r="B10476" s="4">
        <v>1210</v>
      </c>
    </row>
    <row r="10477" spans="1:2" x14ac:dyDescent="0.25">
      <c r="A10477" s="3" t="s">
        <v>10481</v>
      </c>
      <c r="B10477" s="4">
        <v>4425</v>
      </c>
    </row>
    <row r="10478" spans="1:2" x14ac:dyDescent="0.25">
      <c r="A10478" s="3" t="s">
        <v>10482</v>
      </c>
      <c r="B10478" s="4">
        <v>88000</v>
      </c>
    </row>
    <row r="10479" spans="1:2" x14ac:dyDescent="0.25">
      <c r="A10479" s="3" t="s">
        <v>10483</v>
      </c>
      <c r="B10479" s="4">
        <v>39600</v>
      </c>
    </row>
    <row r="10480" spans="1:2" x14ac:dyDescent="0.25">
      <c r="A10480" s="3" t="s">
        <v>10484</v>
      </c>
      <c r="B10480" s="4">
        <v>9480</v>
      </c>
    </row>
    <row r="10481" spans="1:2" x14ac:dyDescent="0.25">
      <c r="A10481" s="3" t="s">
        <v>10485</v>
      </c>
      <c r="B10481" s="4">
        <v>109905</v>
      </c>
    </row>
    <row r="10482" spans="1:2" x14ac:dyDescent="0.25">
      <c r="A10482" s="3" t="s">
        <v>10486</v>
      </c>
      <c r="B10482" s="4">
        <v>11000</v>
      </c>
    </row>
    <row r="10483" spans="1:2" x14ac:dyDescent="0.25">
      <c r="A10483" s="3" t="s">
        <v>10487</v>
      </c>
      <c r="B10483" s="4">
        <v>1760.0000000000002</v>
      </c>
    </row>
    <row r="10484" spans="1:2" x14ac:dyDescent="0.25">
      <c r="A10484" s="3" t="s">
        <v>10488</v>
      </c>
      <c r="B10484" s="4">
        <v>467099983.80000001</v>
      </c>
    </row>
    <row r="10485" spans="1:2" x14ac:dyDescent="0.25">
      <c r="A10485" s="3" t="s">
        <v>10489</v>
      </c>
      <c r="B10485" s="4">
        <v>44000</v>
      </c>
    </row>
    <row r="10486" spans="1:2" x14ac:dyDescent="0.25">
      <c r="A10486" s="3" t="s">
        <v>10490</v>
      </c>
      <c r="B10486" s="4">
        <v>3460200</v>
      </c>
    </row>
    <row r="10487" spans="1:2" x14ac:dyDescent="0.25">
      <c r="A10487" s="3" t="s">
        <v>10491</v>
      </c>
      <c r="B10487" s="4">
        <v>22000</v>
      </c>
    </row>
    <row r="10488" spans="1:2" x14ac:dyDescent="0.25">
      <c r="A10488" s="3" t="s">
        <v>10492</v>
      </c>
      <c r="B10488" s="4">
        <v>44000</v>
      </c>
    </row>
    <row r="10489" spans="1:2" x14ac:dyDescent="0.25">
      <c r="A10489" s="3" t="s">
        <v>10493</v>
      </c>
      <c r="B10489" s="4">
        <v>112191.20000000001</v>
      </c>
    </row>
    <row r="10490" spans="1:2" x14ac:dyDescent="0.25">
      <c r="A10490" s="3" t="s">
        <v>10494</v>
      </c>
      <c r="B10490" s="4">
        <v>59956.6</v>
      </c>
    </row>
    <row r="10491" spans="1:2" x14ac:dyDescent="0.25">
      <c r="A10491" s="3" t="s">
        <v>10495</v>
      </c>
      <c r="B10491" s="4">
        <v>258405.40000000002</v>
      </c>
    </row>
    <row r="10492" spans="1:2" x14ac:dyDescent="0.25">
      <c r="A10492" s="3" t="s">
        <v>10496</v>
      </c>
      <c r="B10492" s="4">
        <v>8913806</v>
      </c>
    </row>
    <row r="10493" spans="1:2" x14ac:dyDescent="0.25">
      <c r="A10493" s="3" t="s">
        <v>10497</v>
      </c>
      <c r="B10493" s="4">
        <v>26400.000000000004</v>
      </c>
    </row>
    <row r="10494" spans="1:2" x14ac:dyDescent="0.25">
      <c r="A10494" s="3" t="s">
        <v>10498</v>
      </c>
      <c r="B10494" s="4">
        <v>1106.25</v>
      </c>
    </row>
    <row r="10495" spans="1:2" x14ac:dyDescent="0.25">
      <c r="A10495" s="3" t="s">
        <v>10499</v>
      </c>
      <c r="B10495" s="4">
        <v>18000</v>
      </c>
    </row>
    <row r="10496" spans="1:2" x14ac:dyDescent="0.25">
      <c r="A10496" s="3" t="s">
        <v>10500</v>
      </c>
      <c r="B10496" s="4">
        <v>1102.95</v>
      </c>
    </row>
    <row r="10497" spans="1:2" x14ac:dyDescent="0.25">
      <c r="A10497" s="3" t="s">
        <v>10501</v>
      </c>
      <c r="B10497" s="4">
        <v>1475</v>
      </c>
    </row>
    <row r="10498" spans="1:2" x14ac:dyDescent="0.25">
      <c r="A10498" s="3" t="s">
        <v>10502</v>
      </c>
      <c r="B10498" s="4">
        <v>685276.20000000019</v>
      </c>
    </row>
    <row r="10499" spans="1:2" x14ac:dyDescent="0.25">
      <c r="A10499" s="3" t="s">
        <v>10503</v>
      </c>
      <c r="B10499" s="4">
        <v>5500</v>
      </c>
    </row>
    <row r="10500" spans="1:2" x14ac:dyDescent="0.25">
      <c r="A10500" s="3" t="s">
        <v>10504</v>
      </c>
      <c r="B10500" s="4">
        <v>5500</v>
      </c>
    </row>
    <row r="10501" spans="1:2" x14ac:dyDescent="0.25">
      <c r="A10501" s="3" t="s">
        <v>10505</v>
      </c>
      <c r="B10501" s="4">
        <v>35284.949999999997</v>
      </c>
    </row>
    <row r="10502" spans="1:2" x14ac:dyDescent="0.25">
      <c r="A10502" s="3" t="s">
        <v>10506</v>
      </c>
      <c r="B10502" s="4">
        <v>11000</v>
      </c>
    </row>
    <row r="10503" spans="1:2" x14ac:dyDescent="0.25">
      <c r="A10503" s="3" t="s">
        <v>10507</v>
      </c>
      <c r="B10503" s="4">
        <v>8198.5500000000011</v>
      </c>
    </row>
    <row r="10504" spans="1:2" x14ac:dyDescent="0.25">
      <c r="A10504" s="3" t="s">
        <v>10508</v>
      </c>
      <c r="B10504" s="4">
        <v>284806.85000000003</v>
      </c>
    </row>
    <row r="10505" spans="1:2" x14ac:dyDescent="0.25">
      <c r="A10505" s="3" t="s">
        <v>10509</v>
      </c>
      <c r="B10505" s="4">
        <v>590</v>
      </c>
    </row>
    <row r="10506" spans="1:2" x14ac:dyDescent="0.25">
      <c r="A10506" s="3" t="s">
        <v>10510</v>
      </c>
      <c r="B10506" s="4">
        <v>41400</v>
      </c>
    </row>
    <row r="10507" spans="1:2" x14ac:dyDescent="0.25">
      <c r="A10507" s="3" t="s">
        <v>10511</v>
      </c>
      <c r="B10507" s="4">
        <v>52800.000000000007</v>
      </c>
    </row>
    <row r="10508" spans="1:2" x14ac:dyDescent="0.25">
      <c r="A10508" s="3" t="s">
        <v>10512</v>
      </c>
      <c r="B10508" s="4">
        <v>33000</v>
      </c>
    </row>
    <row r="10509" spans="1:2" x14ac:dyDescent="0.25">
      <c r="A10509" s="3" t="s">
        <v>10513</v>
      </c>
      <c r="B10509" s="4">
        <v>24950</v>
      </c>
    </row>
    <row r="10510" spans="1:2" x14ac:dyDescent="0.25">
      <c r="A10510" s="3" t="s">
        <v>10514</v>
      </c>
      <c r="B10510" s="4">
        <v>19800</v>
      </c>
    </row>
    <row r="10511" spans="1:2" x14ac:dyDescent="0.25">
      <c r="A10511" s="3" t="s">
        <v>10515</v>
      </c>
      <c r="B10511" s="4">
        <v>89221</v>
      </c>
    </row>
    <row r="10512" spans="1:2" x14ac:dyDescent="0.25">
      <c r="A10512" s="3" t="s">
        <v>10516</v>
      </c>
      <c r="B10512" s="4">
        <v>506000</v>
      </c>
    </row>
    <row r="10513" spans="1:2" x14ac:dyDescent="0.25">
      <c r="A10513" s="3" t="s">
        <v>10517</v>
      </c>
      <c r="B10513" s="4">
        <v>540</v>
      </c>
    </row>
    <row r="10514" spans="1:2" x14ac:dyDescent="0.25">
      <c r="A10514" s="3" t="s">
        <v>10518</v>
      </c>
      <c r="B10514" s="4">
        <v>887241</v>
      </c>
    </row>
    <row r="10515" spans="1:2" x14ac:dyDescent="0.25">
      <c r="A10515" s="3" t="s">
        <v>10519</v>
      </c>
      <c r="B10515" s="4">
        <v>5400</v>
      </c>
    </row>
    <row r="10516" spans="1:2" x14ac:dyDescent="0.25">
      <c r="A10516" s="3" t="s">
        <v>10520</v>
      </c>
      <c r="B10516" s="4">
        <v>716643.8</v>
      </c>
    </row>
    <row r="10517" spans="1:2" x14ac:dyDescent="0.25">
      <c r="A10517" s="3" t="s">
        <v>10521</v>
      </c>
      <c r="B10517" s="4">
        <v>2700</v>
      </c>
    </row>
    <row r="10518" spans="1:2" x14ac:dyDescent="0.25">
      <c r="A10518" s="3" t="s">
        <v>10522</v>
      </c>
      <c r="B10518" s="4">
        <v>1440000</v>
      </c>
    </row>
    <row r="10519" spans="1:2" x14ac:dyDescent="0.25">
      <c r="A10519" s="3" t="s">
        <v>10523</v>
      </c>
      <c r="B10519" s="4">
        <v>11000</v>
      </c>
    </row>
    <row r="10520" spans="1:2" x14ac:dyDescent="0.25">
      <c r="A10520" s="3" t="s">
        <v>10524</v>
      </c>
      <c r="B10520" s="4">
        <v>368.75</v>
      </c>
    </row>
    <row r="10521" spans="1:2" x14ac:dyDescent="0.25">
      <c r="A10521" s="3" t="s">
        <v>10525</v>
      </c>
      <c r="B10521" s="4">
        <v>16720</v>
      </c>
    </row>
    <row r="10522" spans="1:2" x14ac:dyDescent="0.25">
      <c r="A10522" s="3" t="s">
        <v>10526</v>
      </c>
      <c r="B10522" s="4">
        <v>173800</v>
      </c>
    </row>
    <row r="10523" spans="1:2" x14ac:dyDescent="0.25">
      <c r="A10523" s="3" t="s">
        <v>10527</v>
      </c>
      <c r="B10523" s="4">
        <v>660</v>
      </c>
    </row>
    <row r="10524" spans="1:2" x14ac:dyDescent="0.25">
      <c r="A10524" s="3" t="s">
        <v>10528</v>
      </c>
      <c r="B10524" s="4">
        <v>4290</v>
      </c>
    </row>
    <row r="10525" spans="1:2" x14ac:dyDescent="0.25">
      <c r="A10525" s="3" t="s">
        <v>10529</v>
      </c>
      <c r="B10525" s="4">
        <v>6380.0000000000009</v>
      </c>
    </row>
    <row r="10526" spans="1:2" x14ac:dyDescent="0.25">
      <c r="A10526" s="3" t="s">
        <v>10530</v>
      </c>
      <c r="B10526" s="4">
        <v>2897349.4000000004</v>
      </c>
    </row>
    <row r="10527" spans="1:2" x14ac:dyDescent="0.25">
      <c r="A10527" s="3" t="s">
        <v>10531</v>
      </c>
      <c r="B10527" s="4">
        <v>27500.000000000004</v>
      </c>
    </row>
    <row r="10528" spans="1:2" x14ac:dyDescent="0.25">
      <c r="A10528" s="3" t="s">
        <v>10532</v>
      </c>
      <c r="B10528" s="4">
        <v>125180.00000000001</v>
      </c>
    </row>
    <row r="10529" spans="1:2" x14ac:dyDescent="0.25">
      <c r="A10529" s="3" t="s">
        <v>10533</v>
      </c>
      <c r="B10529" s="4">
        <v>183755.00000000003</v>
      </c>
    </row>
    <row r="10530" spans="1:2" x14ac:dyDescent="0.25">
      <c r="A10530" s="3" t="s">
        <v>10534</v>
      </c>
      <c r="B10530" s="4">
        <v>19580</v>
      </c>
    </row>
    <row r="10531" spans="1:2" x14ac:dyDescent="0.25">
      <c r="A10531" s="3" t="s">
        <v>10535</v>
      </c>
      <c r="B10531" s="4">
        <v>21360</v>
      </c>
    </row>
    <row r="10532" spans="1:2" x14ac:dyDescent="0.25">
      <c r="A10532" s="3" t="s">
        <v>10536</v>
      </c>
      <c r="B10532" s="4">
        <v>550</v>
      </c>
    </row>
    <row r="10533" spans="1:2" x14ac:dyDescent="0.25">
      <c r="A10533" s="3" t="s">
        <v>10537</v>
      </c>
      <c r="B10533" s="4">
        <v>1760.0000000000002</v>
      </c>
    </row>
    <row r="10534" spans="1:2" x14ac:dyDescent="0.25">
      <c r="A10534" s="3" t="s">
        <v>10538</v>
      </c>
      <c r="B10534" s="4">
        <v>590</v>
      </c>
    </row>
    <row r="10535" spans="1:2" x14ac:dyDescent="0.25">
      <c r="A10535" s="3" t="s">
        <v>10539</v>
      </c>
      <c r="B10535" s="4">
        <v>54340</v>
      </c>
    </row>
    <row r="10536" spans="1:2" x14ac:dyDescent="0.25">
      <c r="A10536" s="3" t="s">
        <v>10540</v>
      </c>
      <c r="B10536" s="4">
        <v>100540</v>
      </c>
    </row>
    <row r="10537" spans="1:2" x14ac:dyDescent="0.25">
      <c r="A10537" s="3" t="s">
        <v>10541</v>
      </c>
      <c r="B10537" s="4">
        <v>5900</v>
      </c>
    </row>
    <row r="10538" spans="1:2" x14ac:dyDescent="0.25">
      <c r="A10538" s="3" t="s">
        <v>10542</v>
      </c>
      <c r="B10538" s="4">
        <v>42315</v>
      </c>
    </row>
    <row r="10539" spans="1:2" x14ac:dyDescent="0.25">
      <c r="A10539" s="3" t="s">
        <v>10543</v>
      </c>
      <c r="B10539" s="4">
        <v>2212.5</v>
      </c>
    </row>
    <row r="10540" spans="1:2" x14ac:dyDescent="0.25">
      <c r="A10540" s="3" t="s">
        <v>10544</v>
      </c>
      <c r="B10540" s="4">
        <v>3835.0000000000005</v>
      </c>
    </row>
    <row r="10541" spans="1:2" x14ac:dyDescent="0.25">
      <c r="A10541" s="3" t="s">
        <v>10545</v>
      </c>
      <c r="B10541" s="4">
        <v>221.25</v>
      </c>
    </row>
    <row r="10542" spans="1:2" x14ac:dyDescent="0.25">
      <c r="A10542" s="3" t="s">
        <v>10546</v>
      </c>
      <c r="B10542" s="4">
        <v>11000</v>
      </c>
    </row>
    <row r="10543" spans="1:2" x14ac:dyDescent="0.25">
      <c r="A10543" s="3" t="s">
        <v>10547</v>
      </c>
      <c r="B10543" s="4">
        <v>147.5</v>
      </c>
    </row>
    <row r="10544" spans="1:2" x14ac:dyDescent="0.25">
      <c r="A10544" s="3" t="s">
        <v>10548</v>
      </c>
      <c r="B10544" s="4">
        <v>131375</v>
      </c>
    </row>
    <row r="10545" spans="1:2" x14ac:dyDescent="0.25">
      <c r="A10545" s="3" t="s">
        <v>10549</v>
      </c>
      <c r="B10545" s="4">
        <v>2640</v>
      </c>
    </row>
    <row r="10546" spans="1:2" x14ac:dyDescent="0.25">
      <c r="A10546" s="3" t="s">
        <v>10550</v>
      </c>
      <c r="B10546" s="4">
        <v>24629.75</v>
      </c>
    </row>
    <row r="10547" spans="1:2" x14ac:dyDescent="0.25">
      <c r="A10547" s="3" t="s">
        <v>10551</v>
      </c>
      <c r="B10547" s="4">
        <v>11440.000000000002</v>
      </c>
    </row>
    <row r="10548" spans="1:2" x14ac:dyDescent="0.25">
      <c r="A10548" s="3" t="s">
        <v>10552</v>
      </c>
      <c r="B10548" s="4">
        <v>48425</v>
      </c>
    </row>
    <row r="10549" spans="1:2" x14ac:dyDescent="0.25">
      <c r="A10549" s="3" t="s">
        <v>10553</v>
      </c>
      <c r="B10549" s="4">
        <v>2575</v>
      </c>
    </row>
    <row r="10550" spans="1:2" x14ac:dyDescent="0.25">
      <c r="A10550" s="3" t="s">
        <v>10554</v>
      </c>
      <c r="B10550" s="4">
        <v>11000</v>
      </c>
    </row>
    <row r="10551" spans="1:2" x14ac:dyDescent="0.25">
      <c r="A10551" s="3" t="s">
        <v>10555</v>
      </c>
      <c r="B10551" s="4">
        <v>1760.0000000000002</v>
      </c>
    </row>
    <row r="10552" spans="1:2" x14ac:dyDescent="0.25">
      <c r="A10552" s="3" t="s">
        <v>10556</v>
      </c>
      <c r="B10552" s="4">
        <v>440.00000000000006</v>
      </c>
    </row>
    <row r="10553" spans="1:2" x14ac:dyDescent="0.25">
      <c r="A10553" s="3" t="s">
        <v>10557</v>
      </c>
      <c r="B10553" s="4">
        <v>147.5</v>
      </c>
    </row>
    <row r="10554" spans="1:2" x14ac:dyDescent="0.25">
      <c r="A10554" s="3" t="s">
        <v>10558</v>
      </c>
      <c r="B10554" s="4">
        <v>3300.0000000000005</v>
      </c>
    </row>
    <row r="10555" spans="1:2" x14ac:dyDescent="0.25">
      <c r="A10555" s="3" t="s">
        <v>10559</v>
      </c>
      <c r="B10555" s="4">
        <v>13200.000000000002</v>
      </c>
    </row>
    <row r="10556" spans="1:2" x14ac:dyDescent="0.25">
      <c r="A10556" s="3" t="s">
        <v>10560</v>
      </c>
      <c r="B10556" s="4">
        <v>35200</v>
      </c>
    </row>
    <row r="10557" spans="1:2" x14ac:dyDescent="0.25">
      <c r="A10557" s="3" t="s">
        <v>10561</v>
      </c>
      <c r="B10557" s="4">
        <v>34390</v>
      </c>
    </row>
    <row r="10558" spans="1:2" x14ac:dyDescent="0.25">
      <c r="A10558" s="3" t="s">
        <v>10562</v>
      </c>
      <c r="B10558" s="4">
        <v>4990</v>
      </c>
    </row>
    <row r="10559" spans="1:2" x14ac:dyDescent="0.25">
      <c r="A10559" s="3" t="s">
        <v>10563</v>
      </c>
      <c r="B10559" s="4">
        <v>2200</v>
      </c>
    </row>
    <row r="10560" spans="1:2" x14ac:dyDescent="0.25">
      <c r="A10560" s="3" t="s">
        <v>10564</v>
      </c>
      <c r="B10560" s="4">
        <v>16500</v>
      </c>
    </row>
    <row r="10561" spans="1:2" x14ac:dyDescent="0.25">
      <c r="A10561" s="3" t="s">
        <v>10565</v>
      </c>
      <c r="B10561" s="4">
        <v>54280</v>
      </c>
    </row>
    <row r="10562" spans="1:2" x14ac:dyDescent="0.25">
      <c r="A10562" s="3" t="s">
        <v>10566</v>
      </c>
      <c r="B10562" s="4">
        <v>121000.00000000001</v>
      </c>
    </row>
    <row r="10563" spans="1:2" x14ac:dyDescent="0.25">
      <c r="A10563" s="3" t="s">
        <v>10567</v>
      </c>
      <c r="B10563" s="4">
        <v>23770</v>
      </c>
    </row>
    <row r="10564" spans="1:2" x14ac:dyDescent="0.25">
      <c r="A10564" s="3" t="s">
        <v>10568</v>
      </c>
      <c r="B10564" s="4">
        <v>142910</v>
      </c>
    </row>
    <row r="10565" spans="1:2" x14ac:dyDescent="0.25">
      <c r="A10565" s="3" t="s">
        <v>10569</v>
      </c>
      <c r="B10565" s="4">
        <v>2640</v>
      </c>
    </row>
    <row r="10566" spans="1:2" x14ac:dyDescent="0.25">
      <c r="A10566" s="3" t="s">
        <v>10570</v>
      </c>
      <c r="B10566" s="4">
        <v>5250</v>
      </c>
    </row>
    <row r="10567" spans="1:2" x14ac:dyDescent="0.25">
      <c r="A10567" s="3" t="s">
        <v>10571</v>
      </c>
      <c r="B10567" s="4">
        <v>17050</v>
      </c>
    </row>
    <row r="10568" spans="1:2" x14ac:dyDescent="0.25">
      <c r="A10568" s="3" t="s">
        <v>10572</v>
      </c>
      <c r="B10568" s="4">
        <v>14750</v>
      </c>
    </row>
    <row r="10569" spans="1:2" x14ac:dyDescent="0.25">
      <c r="A10569" s="3" t="s">
        <v>10573</v>
      </c>
      <c r="B10569" s="4">
        <v>4425</v>
      </c>
    </row>
    <row r="10570" spans="1:2" x14ac:dyDescent="0.25">
      <c r="A10570" s="3" t="s">
        <v>10574</v>
      </c>
      <c r="B10570" s="4">
        <v>8850</v>
      </c>
    </row>
    <row r="10571" spans="1:2" x14ac:dyDescent="0.25">
      <c r="A10571" s="3" t="s">
        <v>10575</v>
      </c>
      <c r="B10571" s="4">
        <v>1980</v>
      </c>
    </row>
    <row r="10572" spans="1:2" x14ac:dyDescent="0.25">
      <c r="A10572" s="3" t="s">
        <v>10576</v>
      </c>
      <c r="B10572" s="4">
        <v>13904.7</v>
      </c>
    </row>
    <row r="10573" spans="1:2" x14ac:dyDescent="0.25">
      <c r="A10573" s="3" t="s">
        <v>10577</v>
      </c>
      <c r="B10573" s="4">
        <v>4400</v>
      </c>
    </row>
    <row r="10574" spans="1:2" x14ac:dyDescent="0.25">
      <c r="A10574" s="3" t="s">
        <v>10578</v>
      </c>
      <c r="B10574" s="4">
        <v>590</v>
      </c>
    </row>
    <row r="10575" spans="1:2" x14ac:dyDescent="0.25">
      <c r="A10575" s="3" t="s">
        <v>10579</v>
      </c>
      <c r="B10575" s="4">
        <v>20900</v>
      </c>
    </row>
    <row r="10576" spans="1:2" x14ac:dyDescent="0.25">
      <c r="A10576" s="3" t="s">
        <v>10580</v>
      </c>
      <c r="B10576" s="4">
        <v>4400</v>
      </c>
    </row>
    <row r="10577" spans="1:2" x14ac:dyDescent="0.25">
      <c r="A10577" s="3" t="s">
        <v>10581</v>
      </c>
      <c r="B10577" s="4">
        <v>1180</v>
      </c>
    </row>
    <row r="10578" spans="1:2" x14ac:dyDescent="0.25">
      <c r="A10578" s="3" t="s">
        <v>10582</v>
      </c>
      <c r="B10578" s="4">
        <v>39825</v>
      </c>
    </row>
    <row r="10579" spans="1:2" x14ac:dyDescent="0.25">
      <c r="A10579" s="3" t="s">
        <v>10583</v>
      </c>
      <c r="B10579" s="4">
        <v>3300</v>
      </c>
    </row>
    <row r="10580" spans="1:2" x14ac:dyDescent="0.25">
      <c r="A10580" s="3" t="s">
        <v>10584</v>
      </c>
      <c r="B10580" s="4">
        <v>46940</v>
      </c>
    </row>
    <row r="10581" spans="1:2" x14ac:dyDescent="0.25">
      <c r="A10581" s="3" t="s">
        <v>10585</v>
      </c>
      <c r="B10581" s="4">
        <v>2950</v>
      </c>
    </row>
    <row r="10582" spans="1:2" x14ac:dyDescent="0.25">
      <c r="A10582" s="3" t="s">
        <v>10586</v>
      </c>
      <c r="B10582" s="4">
        <v>55000</v>
      </c>
    </row>
    <row r="10583" spans="1:2" x14ac:dyDescent="0.25">
      <c r="A10583" s="3" t="s">
        <v>10587</v>
      </c>
      <c r="B10583" s="4">
        <v>35400</v>
      </c>
    </row>
    <row r="10584" spans="1:2" x14ac:dyDescent="0.25">
      <c r="A10584" s="3" t="s">
        <v>10588</v>
      </c>
      <c r="B10584" s="4">
        <v>13200.000000000002</v>
      </c>
    </row>
    <row r="10585" spans="1:2" x14ac:dyDescent="0.25">
      <c r="A10585" s="3" t="s">
        <v>10589</v>
      </c>
      <c r="B10585" s="4">
        <v>66000</v>
      </c>
    </row>
    <row r="10586" spans="1:2" x14ac:dyDescent="0.25">
      <c r="A10586" s="3" t="s">
        <v>10590</v>
      </c>
      <c r="B10586" s="4">
        <v>4480</v>
      </c>
    </row>
    <row r="10587" spans="1:2" x14ac:dyDescent="0.25">
      <c r="A10587" s="3" t="s">
        <v>10591</v>
      </c>
      <c r="B10587" s="4">
        <v>1475</v>
      </c>
    </row>
    <row r="10588" spans="1:2" x14ac:dyDescent="0.25">
      <c r="A10588" s="3" t="s">
        <v>10592</v>
      </c>
      <c r="B10588" s="4">
        <v>4425</v>
      </c>
    </row>
    <row r="10589" spans="1:2" x14ac:dyDescent="0.25">
      <c r="A10589" s="3" t="s">
        <v>10593</v>
      </c>
      <c r="B10589" s="4">
        <v>442.5</v>
      </c>
    </row>
    <row r="10590" spans="1:2" x14ac:dyDescent="0.25">
      <c r="A10590" s="3" t="s">
        <v>10594</v>
      </c>
      <c r="B10590" s="4">
        <v>2655</v>
      </c>
    </row>
    <row r="10591" spans="1:2" x14ac:dyDescent="0.25">
      <c r="A10591" s="3" t="s">
        <v>10595</v>
      </c>
      <c r="B10591" s="4">
        <v>1100</v>
      </c>
    </row>
    <row r="10592" spans="1:2" x14ac:dyDescent="0.25">
      <c r="A10592" s="3" t="s">
        <v>10596</v>
      </c>
      <c r="B10592" s="4">
        <v>197300</v>
      </c>
    </row>
    <row r="10593" spans="1:2" x14ac:dyDescent="0.25">
      <c r="A10593" s="3" t="s">
        <v>10597</v>
      </c>
      <c r="B10593" s="4">
        <v>169935</v>
      </c>
    </row>
    <row r="10594" spans="1:2" x14ac:dyDescent="0.25">
      <c r="A10594" s="3" t="s">
        <v>10598</v>
      </c>
      <c r="B10594" s="4">
        <v>14401.000000000002</v>
      </c>
    </row>
    <row r="10595" spans="1:2" x14ac:dyDescent="0.25">
      <c r="A10595" s="3" t="s">
        <v>10599</v>
      </c>
      <c r="B10595" s="4">
        <v>31712.5</v>
      </c>
    </row>
    <row r="10596" spans="1:2" x14ac:dyDescent="0.25">
      <c r="A10596" s="3" t="s">
        <v>10600</v>
      </c>
      <c r="B10596" s="4">
        <v>88500</v>
      </c>
    </row>
    <row r="10597" spans="1:2" x14ac:dyDescent="0.25">
      <c r="A10597" s="3" t="s">
        <v>10601</v>
      </c>
      <c r="B10597" s="4">
        <v>3037.0000000000005</v>
      </c>
    </row>
    <row r="10598" spans="1:2" x14ac:dyDescent="0.25">
      <c r="A10598" s="3" t="s">
        <v>10602</v>
      </c>
      <c r="B10598" s="4">
        <v>10384</v>
      </c>
    </row>
    <row r="10599" spans="1:2" x14ac:dyDescent="0.25">
      <c r="A10599" s="3" t="s">
        <v>10603</v>
      </c>
      <c r="B10599" s="4">
        <v>3740</v>
      </c>
    </row>
    <row r="10600" spans="1:2" x14ac:dyDescent="0.25">
      <c r="A10600" s="3" t="s">
        <v>10604</v>
      </c>
      <c r="B10600" s="4">
        <v>5280</v>
      </c>
    </row>
    <row r="10601" spans="1:2" x14ac:dyDescent="0.25">
      <c r="A10601" s="3" t="s">
        <v>10605</v>
      </c>
      <c r="B10601" s="4">
        <v>1320</v>
      </c>
    </row>
    <row r="10602" spans="1:2" x14ac:dyDescent="0.25">
      <c r="A10602" s="3" t="s">
        <v>10606</v>
      </c>
      <c r="B10602" s="4">
        <v>2655</v>
      </c>
    </row>
    <row r="10603" spans="1:2" x14ac:dyDescent="0.25">
      <c r="A10603" s="3" t="s">
        <v>10607</v>
      </c>
      <c r="B10603" s="4">
        <v>1650.0000000000002</v>
      </c>
    </row>
    <row r="10604" spans="1:2" x14ac:dyDescent="0.25">
      <c r="A10604" s="3" t="s">
        <v>10608</v>
      </c>
      <c r="B10604" s="4">
        <v>432000</v>
      </c>
    </row>
    <row r="10605" spans="1:2" x14ac:dyDescent="0.25">
      <c r="A10605" s="3" t="s">
        <v>10609</v>
      </c>
      <c r="B10605" s="4">
        <v>2950</v>
      </c>
    </row>
    <row r="10606" spans="1:2" x14ac:dyDescent="0.25">
      <c r="A10606" s="3" t="s">
        <v>10610</v>
      </c>
      <c r="B10606" s="4">
        <v>2.2000000000000002</v>
      </c>
    </row>
    <row r="10607" spans="1:2" x14ac:dyDescent="0.25">
      <c r="A10607" s="3" t="s">
        <v>10611</v>
      </c>
      <c r="B10607" s="4">
        <v>36080</v>
      </c>
    </row>
    <row r="10608" spans="1:2" x14ac:dyDescent="0.25">
      <c r="A10608" s="3" t="s">
        <v>10612</v>
      </c>
      <c r="B10608" s="4">
        <v>645590.30000000005</v>
      </c>
    </row>
    <row r="10609" spans="1:2" x14ac:dyDescent="0.25">
      <c r="A10609" s="3" t="s">
        <v>10613</v>
      </c>
      <c r="B10609" s="4">
        <v>232017.5</v>
      </c>
    </row>
    <row r="10610" spans="1:2" x14ac:dyDescent="0.25">
      <c r="A10610" s="3" t="s">
        <v>10614</v>
      </c>
      <c r="B10610" s="4">
        <v>590</v>
      </c>
    </row>
    <row r="10611" spans="1:2" x14ac:dyDescent="0.25">
      <c r="A10611" s="3" t="s">
        <v>10615</v>
      </c>
      <c r="B10611" s="4">
        <v>18700</v>
      </c>
    </row>
    <row r="10612" spans="1:2" x14ac:dyDescent="0.25">
      <c r="A10612" s="3" t="s">
        <v>10616</v>
      </c>
      <c r="B10612" s="4">
        <v>127602.20000000001</v>
      </c>
    </row>
    <row r="10613" spans="1:2" x14ac:dyDescent="0.25">
      <c r="A10613" s="3" t="s">
        <v>10617</v>
      </c>
      <c r="B10613" s="4">
        <v>14280</v>
      </c>
    </row>
    <row r="10614" spans="1:2" x14ac:dyDescent="0.25">
      <c r="A10614" s="3" t="s">
        <v>10618</v>
      </c>
      <c r="B10614" s="4">
        <v>66000</v>
      </c>
    </row>
    <row r="10615" spans="1:2" x14ac:dyDescent="0.25">
      <c r="A10615" s="3" t="s">
        <v>10619</v>
      </c>
      <c r="B10615" s="4">
        <v>7700.0000000000009</v>
      </c>
    </row>
    <row r="10616" spans="1:2" x14ac:dyDescent="0.25">
      <c r="A10616" s="3" t="s">
        <v>10620</v>
      </c>
      <c r="B10616" s="4">
        <v>4400</v>
      </c>
    </row>
    <row r="10617" spans="1:2" x14ac:dyDescent="0.25">
      <c r="A10617" s="3" t="s">
        <v>10621</v>
      </c>
      <c r="B10617" s="4">
        <v>147.5</v>
      </c>
    </row>
    <row r="10618" spans="1:2" x14ac:dyDescent="0.25">
      <c r="A10618" s="3" t="s">
        <v>10622</v>
      </c>
      <c r="B10618" s="4">
        <v>191840</v>
      </c>
    </row>
    <row r="10619" spans="1:2" x14ac:dyDescent="0.25">
      <c r="A10619" s="3" t="s">
        <v>10623</v>
      </c>
      <c r="B10619" s="4">
        <v>2802.5</v>
      </c>
    </row>
    <row r="10620" spans="1:2" x14ac:dyDescent="0.25">
      <c r="A10620" s="3" t="s">
        <v>10624</v>
      </c>
      <c r="B10620" s="4">
        <v>20900</v>
      </c>
    </row>
    <row r="10621" spans="1:2" x14ac:dyDescent="0.25">
      <c r="A10621" s="3" t="s">
        <v>10625</v>
      </c>
      <c r="B10621" s="4">
        <v>3422</v>
      </c>
    </row>
    <row r="10622" spans="1:2" x14ac:dyDescent="0.25">
      <c r="A10622" s="3" t="s">
        <v>10626</v>
      </c>
      <c r="B10622" s="4">
        <v>395045.2</v>
      </c>
    </row>
    <row r="10623" spans="1:2" x14ac:dyDescent="0.25">
      <c r="A10623" s="3" t="s">
        <v>10627</v>
      </c>
      <c r="B10623" s="4">
        <v>27170</v>
      </c>
    </row>
    <row r="10624" spans="1:2" x14ac:dyDescent="0.25">
      <c r="A10624" s="3" t="s">
        <v>10628</v>
      </c>
      <c r="B10624" s="4">
        <v>88000</v>
      </c>
    </row>
    <row r="10625" spans="1:2" x14ac:dyDescent="0.25">
      <c r="A10625" s="3" t="s">
        <v>10629</v>
      </c>
      <c r="B10625" s="4">
        <v>24255</v>
      </c>
    </row>
    <row r="10626" spans="1:2" x14ac:dyDescent="0.25">
      <c r="A10626" s="3" t="s">
        <v>10630</v>
      </c>
      <c r="B10626" s="4">
        <v>75688.800000000003</v>
      </c>
    </row>
    <row r="10627" spans="1:2" x14ac:dyDescent="0.25">
      <c r="A10627" s="3" t="s">
        <v>10631</v>
      </c>
      <c r="B10627" s="4">
        <v>150220</v>
      </c>
    </row>
    <row r="10628" spans="1:2" x14ac:dyDescent="0.25">
      <c r="A10628" s="3" t="s">
        <v>10632</v>
      </c>
      <c r="B10628" s="4">
        <v>39382.5</v>
      </c>
    </row>
    <row r="10629" spans="1:2" x14ac:dyDescent="0.25">
      <c r="A10629" s="3" t="s">
        <v>10633</v>
      </c>
      <c r="B10629" s="4">
        <v>203280</v>
      </c>
    </row>
    <row r="10630" spans="1:2" x14ac:dyDescent="0.25">
      <c r="A10630" s="3" t="s">
        <v>10634</v>
      </c>
      <c r="B10630" s="4">
        <v>364205</v>
      </c>
    </row>
    <row r="10631" spans="1:2" x14ac:dyDescent="0.25">
      <c r="A10631" s="3" t="s">
        <v>10635</v>
      </c>
      <c r="B10631" s="4">
        <v>241101.85000000003</v>
      </c>
    </row>
    <row r="10632" spans="1:2" x14ac:dyDescent="0.25">
      <c r="A10632" s="3" t="s">
        <v>10636</v>
      </c>
      <c r="B10632" s="4">
        <v>3540</v>
      </c>
    </row>
    <row r="10633" spans="1:2" x14ac:dyDescent="0.25">
      <c r="A10633" s="3" t="s">
        <v>10637</v>
      </c>
      <c r="B10633" s="4">
        <v>4720</v>
      </c>
    </row>
    <row r="10634" spans="1:2" x14ac:dyDescent="0.25">
      <c r="A10634" s="3" t="s">
        <v>10638</v>
      </c>
      <c r="B10634" s="4">
        <v>26550</v>
      </c>
    </row>
    <row r="10635" spans="1:2" x14ac:dyDescent="0.25">
      <c r="A10635" s="3" t="s">
        <v>10639</v>
      </c>
      <c r="B10635" s="4">
        <v>113300</v>
      </c>
    </row>
    <row r="10636" spans="1:2" x14ac:dyDescent="0.25">
      <c r="A10636" s="3" t="s">
        <v>10640</v>
      </c>
      <c r="B10636" s="4">
        <v>39575</v>
      </c>
    </row>
    <row r="10637" spans="1:2" x14ac:dyDescent="0.25">
      <c r="A10637" s="3" t="s">
        <v>10641</v>
      </c>
      <c r="B10637" s="4">
        <v>1100</v>
      </c>
    </row>
    <row r="10638" spans="1:2" x14ac:dyDescent="0.25">
      <c r="A10638" s="3" t="s">
        <v>10642</v>
      </c>
      <c r="B10638" s="4">
        <v>753500</v>
      </c>
    </row>
    <row r="10639" spans="1:2" x14ac:dyDescent="0.25">
      <c r="A10639" s="3" t="s">
        <v>10643</v>
      </c>
      <c r="B10639" s="4">
        <v>32560</v>
      </c>
    </row>
    <row r="10640" spans="1:2" x14ac:dyDescent="0.25">
      <c r="A10640" s="3" t="s">
        <v>10644</v>
      </c>
      <c r="B10640" s="4">
        <v>217800</v>
      </c>
    </row>
    <row r="10641" spans="1:2" x14ac:dyDescent="0.25">
      <c r="A10641" s="3" t="s">
        <v>10645</v>
      </c>
      <c r="B10641" s="4">
        <v>1855700</v>
      </c>
    </row>
    <row r="10642" spans="1:2" x14ac:dyDescent="0.25">
      <c r="A10642" s="3" t="s">
        <v>10646</v>
      </c>
      <c r="B10642" s="4">
        <v>55000.000000000007</v>
      </c>
    </row>
    <row r="10643" spans="1:2" x14ac:dyDescent="0.25">
      <c r="A10643" s="3" t="s">
        <v>10647</v>
      </c>
      <c r="B10643" s="4">
        <v>8850</v>
      </c>
    </row>
    <row r="10644" spans="1:2" x14ac:dyDescent="0.25">
      <c r="A10644" s="3" t="s">
        <v>10648</v>
      </c>
      <c r="B10644" s="4">
        <v>522500</v>
      </c>
    </row>
    <row r="10645" spans="1:2" x14ac:dyDescent="0.25">
      <c r="A10645" s="3" t="s">
        <v>10649</v>
      </c>
      <c r="B10645" s="4">
        <v>4400</v>
      </c>
    </row>
    <row r="10646" spans="1:2" x14ac:dyDescent="0.25">
      <c r="A10646" s="3" t="s">
        <v>10650</v>
      </c>
      <c r="B10646" s="4">
        <v>165000</v>
      </c>
    </row>
    <row r="10647" spans="1:2" x14ac:dyDescent="0.25">
      <c r="A10647" s="3" t="s">
        <v>10651</v>
      </c>
      <c r="B10647" s="4">
        <v>2640</v>
      </c>
    </row>
    <row r="10648" spans="1:2" x14ac:dyDescent="0.25">
      <c r="A10648" s="3" t="s">
        <v>10652</v>
      </c>
      <c r="B10648" s="4">
        <v>241275</v>
      </c>
    </row>
    <row r="10649" spans="1:2" x14ac:dyDescent="0.25">
      <c r="A10649" s="3" t="s">
        <v>10653</v>
      </c>
      <c r="B10649" s="4">
        <v>198000.00000000003</v>
      </c>
    </row>
    <row r="10650" spans="1:2" x14ac:dyDescent="0.25">
      <c r="A10650" s="3" t="s">
        <v>10654</v>
      </c>
      <c r="B10650" s="4">
        <v>994763.00000000012</v>
      </c>
    </row>
    <row r="10651" spans="1:2" x14ac:dyDescent="0.25">
      <c r="A10651" s="3" t="s">
        <v>10655</v>
      </c>
      <c r="B10651" s="4">
        <v>5786822.2000000002</v>
      </c>
    </row>
    <row r="10652" spans="1:2" x14ac:dyDescent="0.25">
      <c r="A10652" s="3" t="s">
        <v>10656</v>
      </c>
      <c r="B10652" s="4">
        <v>132000</v>
      </c>
    </row>
    <row r="10653" spans="1:2" x14ac:dyDescent="0.25">
      <c r="A10653" s="3" t="s">
        <v>10657</v>
      </c>
      <c r="B10653" s="4">
        <v>6600.0000000000009</v>
      </c>
    </row>
    <row r="10654" spans="1:2" x14ac:dyDescent="0.25">
      <c r="A10654" s="3" t="s">
        <v>10658</v>
      </c>
      <c r="B10654" s="4">
        <v>25300.000000000004</v>
      </c>
    </row>
    <row r="10655" spans="1:2" x14ac:dyDescent="0.25">
      <c r="A10655" s="3" t="s">
        <v>10659</v>
      </c>
      <c r="B10655" s="4">
        <v>30600</v>
      </c>
    </row>
    <row r="10656" spans="1:2" x14ac:dyDescent="0.25">
      <c r="A10656" s="3" t="s">
        <v>10660</v>
      </c>
      <c r="B10656" s="4">
        <v>5940.0000000000009</v>
      </c>
    </row>
    <row r="10657" spans="1:2" x14ac:dyDescent="0.25">
      <c r="A10657" s="3" t="s">
        <v>10661</v>
      </c>
      <c r="B10657" s="4">
        <v>34015</v>
      </c>
    </row>
    <row r="10658" spans="1:2" x14ac:dyDescent="0.25">
      <c r="A10658" s="3" t="s">
        <v>10662</v>
      </c>
      <c r="B10658" s="4">
        <v>2860.0000000000005</v>
      </c>
    </row>
    <row r="10659" spans="1:2" x14ac:dyDescent="0.25">
      <c r="A10659" s="3" t="s">
        <v>10663</v>
      </c>
      <c r="B10659" s="4">
        <v>3390.2000000000003</v>
      </c>
    </row>
    <row r="10660" spans="1:2" x14ac:dyDescent="0.25">
      <c r="A10660" s="3" t="s">
        <v>10664</v>
      </c>
      <c r="B10660" s="4">
        <v>33110</v>
      </c>
    </row>
    <row r="10661" spans="1:2" x14ac:dyDescent="0.25">
      <c r="A10661" s="3" t="s">
        <v>10665</v>
      </c>
      <c r="B10661" s="4">
        <v>858.00000000000011</v>
      </c>
    </row>
    <row r="10662" spans="1:2" x14ac:dyDescent="0.25">
      <c r="A10662" s="3" t="s">
        <v>10666</v>
      </c>
      <c r="B10662" s="4">
        <v>6600</v>
      </c>
    </row>
    <row r="10663" spans="1:2" x14ac:dyDescent="0.25">
      <c r="A10663" s="3" t="s">
        <v>10667</v>
      </c>
      <c r="B10663" s="4">
        <v>8800</v>
      </c>
    </row>
    <row r="10664" spans="1:2" x14ac:dyDescent="0.25">
      <c r="A10664" s="3" t="s">
        <v>10668</v>
      </c>
      <c r="B10664" s="4">
        <v>12100.000000000002</v>
      </c>
    </row>
    <row r="10665" spans="1:2" x14ac:dyDescent="0.25">
      <c r="A10665" s="3" t="s">
        <v>10669</v>
      </c>
      <c r="B10665" s="4">
        <v>702889.9500000003</v>
      </c>
    </row>
    <row r="10666" spans="1:2" x14ac:dyDescent="0.25">
      <c r="A10666" s="3" t="s">
        <v>10670</v>
      </c>
      <c r="B10666" s="4">
        <v>125675</v>
      </c>
    </row>
    <row r="10667" spans="1:2" x14ac:dyDescent="0.25">
      <c r="A10667" s="3" t="s">
        <v>10671</v>
      </c>
      <c r="B10667" s="4">
        <v>2184792.5</v>
      </c>
    </row>
    <row r="10668" spans="1:2" x14ac:dyDescent="0.25">
      <c r="A10668" s="3" t="s">
        <v>10672</v>
      </c>
      <c r="B10668" s="4">
        <v>8800</v>
      </c>
    </row>
    <row r="10669" spans="1:2" x14ac:dyDescent="0.25">
      <c r="A10669" s="3" t="s">
        <v>10673</v>
      </c>
      <c r="B10669" s="4">
        <v>2459758.4000000004</v>
      </c>
    </row>
    <row r="10670" spans="1:2" x14ac:dyDescent="0.25">
      <c r="A10670" s="3" t="s">
        <v>10674</v>
      </c>
      <c r="B10670" s="4">
        <v>8800</v>
      </c>
    </row>
    <row r="10671" spans="1:2" x14ac:dyDescent="0.25">
      <c r="A10671" s="3" t="s">
        <v>10675</v>
      </c>
      <c r="B10671" s="4">
        <v>30125</v>
      </c>
    </row>
    <row r="10672" spans="1:2" x14ac:dyDescent="0.25">
      <c r="A10672" s="3" t="s">
        <v>10676</v>
      </c>
      <c r="B10672" s="4">
        <v>13200</v>
      </c>
    </row>
    <row r="10673" spans="1:2" x14ac:dyDescent="0.25">
      <c r="A10673" s="3" t="s">
        <v>10677</v>
      </c>
      <c r="B10673" s="4">
        <v>4400</v>
      </c>
    </row>
    <row r="10674" spans="1:2" x14ac:dyDescent="0.25">
      <c r="A10674" s="3" t="s">
        <v>10678</v>
      </c>
      <c r="B10674" s="4">
        <v>4400</v>
      </c>
    </row>
    <row r="10675" spans="1:2" x14ac:dyDescent="0.25">
      <c r="A10675" s="3" t="s">
        <v>10679</v>
      </c>
      <c r="B10675" s="4">
        <v>33737.5</v>
      </c>
    </row>
    <row r="10676" spans="1:2" x14ac:dyDescent="0.25">
      <c r="A10676" s="3" t="s">
        <v>10680</v>
      </c>
      <c r="B10676" s="4">
        <v>1100</v>
      </c>
    </row>
    <row r="10677" spans="1:2" x14ac:dyDescent="0.25">
      <c r="A10677" s="3" t="s">
        <v>10681</v>
      </c>
      <c r="B10677" s="4">
        <v>4400</v>
      </c>
    </row>
    <row r="10678" spans="1:2" x14ac:dyDescent="0.25">
      <c r="A10678" s="3" t="s">
        <v>10682</v>
      </c>
      <c r="B10678" s="4">
        <v>60690.8</v>
      </c>
    </row>
    <row r="10679" spans="1:2" x14ac:dyDescent="0.25">
      <c r="A10679" s="3" t="s">
        <v>10683</v>
      </c>
      <c r="B10679" s="4">
        <v>11000</v>
      </c>
    </row>
    <row r="10680" spans="1:2" x14ac:dyDescent="0.25">
      <c r="A10680" s="3" t="s">
        <v>10684</v>
      </c>
      <c r="B10680" s="4">
        <v>100100</v>
      </c>
    </row>
    <row r="10681" spans="1:2" x14ac:dyDescent="0.25">
      <c r="A10681" s="3" t="s">
        <v>10685</v>
      </c>
      <c r="B10681" s="4">
        <v>1035397</v>
      </c>
    </row>
    <row r="10682" spans="1:2" x14ac:dyDescent="0.25">
      <c r="A10682" s="3" t="s">
        <v>10686</v>
      </c>
      <c r="B10682" s="4">
        <v>11497.2</v>
      </c>
    </row>
    <row r="10683" spans="1:2" x14ac:dyDescent="0.25">
      <c r="A10683" s="3" t="s">
        <v>10687</v>
      </c>
      <c r="B10683" s="4">
        <v>27698.000000000004</v>
      </c>
    </row>
    <row r="10684" spans="1:2" x14ac:dyDescent="0.25">
      <c r="A10684" s="3" t="s">
        <v>10688</v>
      </c>
      <c r="B10684" s="4">
        <v>7700</v>
      </c>
    </row>
    <row r="10685" spans="1:2" x14ac:dyDescent="0.25">
      <c r="A10685" s="3" t="s">
        <v>10689</v>
      </c>
      <c r="B10685" s="4">
        <v>550</v>
      </c>
    </row>
    <row r="10686" spans="1:2" x14ac:dyDescent="0.25">
      <c r="A10686" s="3" t="s">
        <v>10690</v>
      </c>
      <c r="B10686" s="4">
        <v>5900</v>
      </c>
    </row>
    <row r="10687" spans="1:2" x14ac:dyDescent="0.25">
      <c r="A10687" s="3" t="s">
        <v>10691</v>
      </c>
      <c r="B10687" s="4">
        <v>34100</v>
      </c>
    </row>
    <row r="10688" spans="1:2" x14ac:dyDescent="0.25">
      <c r="A10688" s="3" t="s">
        <v>10692</v>
      </c>
      <c r="B10688" s="4">
        <v>29920</v>
      </c>
    </row>
    <row r="10689" spans="1:2" x14ac:dyDescent="0.25">
      <c r="A10689" s="3" t="s">
        <v>10693</v>
      </c>
      <c r="B10689" s="4">
        <v>3.6</v>
      </c>
    </row>
    <row r="10690" spans="1:2" x14ac:dyDescent="0.25">
      <c r="A10690" s="3" t="s">
        <v>10694</v>
      </c>
      <c r="B10690" s="4">
        <v>15400.000000000002</v>
      </c>
    </row>
    <row r="10691" spans="1:2" x14ac:dyDescent="0.25">
      <c r="A10691" s="3" t="s">
        <v>10695</v>
      </c>
      <c r="B10691" s="4">
        <v>660</v>
      </c>
    </row>
    <row r="10692" spans="1:2" x14ac:dyDescent="0.25">
      <c r="A10692" s="3" t="s">
        <v>10696</v>
      </c>
      <c r="B10692" s="4">
        <v>34320</v>
      </c>
    </row>
    <row r="10693" spans="1:2" x14ac:dyDescent="0.25">
      <c r="A10693" s="3" t="s">
        <v>10697</v>
      </c>
      <c r="B10693" s="4">
        <v>34475</v>
      </c>
    </row>
    <row r="10694" spans="1:2" x14ac:dyDescent="0.25">
      <c r="A10694" s="3" t="s">
        <v>10698</v>
      </c>
      <c r="B10694" s="4">
        <v>1808288.8</v>
      </c>
    </row>
    <row r="10695" spans="1:2" x14ac:dyDescent="0.25">
      <c r="A10695" s="3" t="s">
        <v>10699</v>
      </c>
      <c r="B10695" s="4">
        <v>5400</v>
      </c>
    </row>
    <row r="10696" spans="1:2" x14ac:dyDescent="0.25">
      <c r="A10696" s="3" t="s">
        <v>10700</v>
      </c>
      <c r="B10696" s="4">
        <v>4400</v>
      </c>
    </row>
    <row r="10697" spans="1:2" x14ac:dyDescent="0.25">
      <c r="A10697" s="3" t="s">
        <v>10701</v>
      </c>
      <c r="B10697" s="4">
        <v>22083694.600000001</v>
      </c>
    </row>
    <row r="10698" spans="1:2" x14ac:dyDescent="0.25">
      <c r="A10698" s="3" t="s">
        <v>10702</v>
      </c>
      <c r="B10698" s="4">
        <v>11000</v>
      </c>
    </row>
    <row r="10699" spans="1:2" x14ac:dyDescent="0.25">
      <c r="A10699" s="3" t="s">
        <v>10703</v>
      </c>
      <c r="B10699" s="4">
        <v>40167.600000000006</v>
      </c>
    </row>
    <row r="10700" spans="1:2" x14ac:dyDescent="0.25">
      <c r="A10700" s="3" t="s">
        <v>10704</v>
      </c>
      <c r="B10700" s="4">
        <v>22000</v>
      </c>
    </row>
    <row r="10701" spans="1:2" x14ac:dyDescent="0.25">
      <c r="A10701" s="3" t="s">
        <v>10705</v>
      </c>
      <c r="B10701" s="4">
        <v>8800</v>
      </c>
    </row>
    <row r="10702" spans="1:2" x14ac:dyDescent="0.25">
      <c r="A10702" s="3" t="s">
        <v>10706</v>
      </c>
      <c r="B10702" s="4">
        <v>140800.00000000003</v>
      </c>
    </row>
    <row r="10703" spans="1:2" x14ac:dyDescent="0.25">
      <c r="A10703" s="3" t="s">
        <v>10707</v>
      </c>
      <c r="B10703" s="4">
        <v>1000109.0000000001</v>
      </c>
    </row>
    <row r="10704" spans="1:2" x14ac:dyDescent="0.25">
      <c r="A10704" s="3" t="s">
        <v>10708</v>
      </c>
      <c r="B10704" s="4">
        <v>84700</v>
      </c>
    </row>
    <row r="10705" spans="1:2" x14ac:dyDescent="0.25">
      <c r="A10705" s="3" t="s">
        <v>10709</v>
      </c>
      <c r="B10705" s="4">
        <v>1475</v>
      </c>
    </row>
    <row r="10706" spans="1:2" x14ac:dyDescent="0.25">
      <c r="A10706" s="3" t="s">
        <v>10710</v>
      </c>
      <c r="B10706" s="4">
        <v>2640</v>
      </c>
    </row>
    <row r="10707" spans="1:2" x14ac:dyDescent="0.25">
      <c r="A10707" s="3" t="s">
        <v>10711</v>
      </c>
      <c r="B10707" s="4">
        <v>5500</v>
      </c>
    </row>
    <row r="10708" spans="1:2" x14ac:dyDescent="0.25">
      <c r="A10708" s="3" t="s">
        <v>10712</v>
      </c>
      <c r="B10708" s="4">
        <v>1100</v>
      </c>
    </row>
    <row r="10709" spans="1:2" x14ac:dyDescent="0.25">
      <c r="A10709" s="3" t="s">
        <v>10713</v>
      </c>
      <c r="B10709" s="4">
        <v>870.25</v>
      </c>
    </row>
    <row r="10710" spans="1:2" x14ac:dyDescent="0.25">
      <c r="A10710" s="3" t="s">
        <v>10714</v>
      </c>
      <c r="B10710" s="4">
        <v>15400</v>
      </c>
    </row>
    <row r="10711" spans="1:2" x14ac:dyDescent="0.25">
      <c r="A10711" s="3" t="s">
        <v>10715</v>
      </c>
      <c r="B10711" s="4">
        <v>12685</v>
      </c>
    </row>
    <row r="10712" spans="1:2" x14ac:dyDescent="0.25">
      <c r="A10712" s="3" t="s">
        <v>10716</v>
      </c>
      <c r="B10712" s="4">
        <v>147.5</v>
      </c>
    </row>
    <row r="10713" spans="1:2" x14ac:dyDescent="0.25">
      <c r="A10713" s="3" t="s">
        <v>10717</v>
      </c>
      <c r="B10713" s="4">
        <v>16500</v>
      </c>
    </row>
    <row r="10714" spans="1:2" x14ac:dyDescent="0.25">
      <c r="A10714" s="3" t="s">
        <v>10718</v>
      </c>
      <c r="B10714" s="4">
        <v>8800</v>
      </c>
    </row>
    <row r="10715" spans="1:2" x14ac:dyDescent="0.25">
      <c r="A10715" s="3" t="s">
        <v>10719</v>
      </c>
      <c r="B10715" s="4">
        <v>11220</v>
      </c>
    </row>
    <row r="10716" spans="1:2" x14ac:dyDescent="0.25">
      <c r="A10716" s="3" t="s">
        <v>10720</v>
      </c>
      <c r="B10716" s="4">
        <v>14927</v>
      </c>
    </row>
    <row r="10717" spans="1:2" x14ac:dyDescent="0.25">
      <c r="A10717" s="3" t="s">
        <v>10721</v>
      </c>
      <c r="B10717" s="4">
        <v>5462.6</v>
      </c>
    </row>
    <row r="10718" spans="1:2" x14ac:dyDescent="0.25">
      <c r="A10718" s="3" t="s">
        <v>10722</v>
      </c>
      <c r="B10718" s="4">
        <v>26400</v>
      </c>
    </row>
    <row r="10719" spans="1:2" x14ac:dyDescent="0.25">
      <c r="A10719" s="3" t="s">
        <v>10723</v>
      </c>
      <c r="B10719" s="4">
        <v>5500</v>
      </c>
    </row>
    <row r="10720" spans="1:2" x14ac:dyDescent="0.25">
      <c r="A10720" s="3" t="s">
        <v>10724</v>
      </c>
      <c r="B10720" s="4">
        <v>8140.0000000000009</v>
      </c>
    </row>
    <row r="10721" spans="1:2" x14ac:dyDescent="0.25">
      <c r="A10721" s="3" t="s">
        <v>10725</v>
      </c>
      <c r="B10721" s="4">
        <v>18700</v>
      </c>
    </row>
    <row r="10722" spans="1:2" x14ac:dyDescent="0.25">
      <c r="A10722" s="3" t="s">
        <v>10726</v>
      </c>
      <c r="B10722" s="4">
        <v>1760.0000000000002</v>
      </c>
    </row>
    <row r="10723" spans="1:2" x14ac:dyDescent="0.25">
      <c r="A10723" s="3" t="s">
        <v>10727</v>
      </c>
      <c r="B10723" s="4">
        <v>21965</v>
      </c>
    </row>
    <row r="10724" spans="1:2" x14ac:dyDescent="0.25">
      <c r="A10724" s="3" t="s">
        <v>10728</v>
      </c>
      <c r="B10724" s="4">
        <v>880.00000000000011</v>
      </c>
    </row>
    <row r="10725" spans="1:2" x14ac:dyDescent="0.25">
      <c r="A10725" s="3" t="s">
        <v>10729</v>
      </c>
      <c r="B10725" s="4">
        <v>770.00000000000011</v>
      </c>
    </row>
    <row r="10726" spans="1:2" x14ac:dyDescent="0.25">
      <c r="A10726" s="3" t="s">
        <v>10730</v>
      </c>
      <c r="B10726" s="4">
        <v>10560</v>
      </c>
    </row>
    <row r="10727" spans="1:2" x14ac:dyDescent="0.25">
      <c r="A10727" s="3" t="s">
        <v>10731</v>
      </c>
      <c r="B10727" s="4">
        <v>11000</v>
      </c>
    </row>
    <row r="10728" spans="1:2" x14ac:dyDescent="0.25">
      <c r="A10728" s="3" t="s">
        <v>10732</v>
      </c>
      <c r="B10728" s="4">
        <v>2640</v>
      </c>
    </row>
    <row r="10729" spans="1:2" x14ac:dyDescent="0.25">
      <c r="A10729" s="3" t="s">
        <v>10733</v>
      </c>
      <c r="B10729" s="4">
        <v>2642.5</v>
      </c>
    </row>
    <row r="10730" spans="1:2" x14ac:dyDescent="0.25">
      <c r="A10730" s="3" t="s">
        <v>10734</v>
      </c>
      <c r="B10730" s="4">
        <v>37800</v>
      </c>
    </row>
    <row r="10731" spans="1:2" x14ac:dyDescent="0.25">
      <c r="A10731" s="3" t="s">
        <v>10735</v>
      </c>
      <c r="B10731" s="4">
        <v>5500</v>
      </c>
    </row>
    <row r="10732" spans="1:2" x14ac:dyDescent="0.25">
      <c r="A10732" s="3" t="s">
        <v>10736</v>
      </c>
      <c r="B10732" s="4">
        <v>29568.000000000004</v>
      </c>
    </row>
    <row r="10733" spans="1:2" x14ac:dyDescent="0.25">
      <c r="A10733" s="3" t="s">
        <v>10737</v>
      </c>
      <c r="B10733" s="4">
        <v>26400.000000000004</v>
      </c>
    </row>
    <row r="10734" spans="1:2" x14ac:dyDescent="0.25">
      <c r="A10734" s="3" t="s">
        <v>10738</v>
      </c>
      <c r="B10734" s="4">
        <v>3960.0000000000005</v>
      </c>
    </row>
    <row r="10735" spans="1:2" x14ac:dyDescent="0.25">
      <c r="A10735" s="3" t="s">
        <v>10739</v>
      </c>
      <c r="B10735" s="4">
        <v>2200</v>
      </c>
    </row>
    <row r="10736" spans="1:2" x14ac:dyDescent="0.25">
      <c r="A10736" s="3" t="s">
        <v>10740</v>
      </c>
      <c r="B10736" s="4">
        <v>223846</v>
      </c>
    </row>
    <row r="10737" spans="1:2" x14ac:dyDescent="0.25">
      <c r="A10737" s="3" t="s">
        <v>10741</v>
      </c>
      <c r="B10737" s="4">
        <v>5760</v>
      </c>
    </row>
    <row r="10738" spans="1:2" x14ac:dyDescent="0.25">
      <c r="A10738" s="3" t="s">
        <v>10742</v>
      </c>
      <c r="B10738" s="4">
        <v>1430.0000000000002</v>
      </c>
    </row>
    <row r="10739" spans="1:2" x14ac:dyDescent="0.25">
      <c r="A10739" s="3" t="s">
        <v>10743</v>
      </c>
      <c r="B10739" s="4">
        <v>2950</v>
      </c>
    </row>
    <row r="10740" spans="1:2" x14ac:dyDescent="0.25">
      <c r="A10740" s="3" t="s">
        <v>10744</v>
      </c>
      <c r="B10740" s="4">
        <v>3300.0000000000005</v>
      </c>
    </row>
    <row r="10741" spans="1:2" x14ac:dyDescent="0.25">
      <c r="A10741" s="3" t="s">
        <v>10745</v>
      </c>
      <c r="B10741" s="4">
        <v>3300.0000000000005</v>
      </c>
    </row>
    <row r="10742" spans="1:2" x14ac:dyDescent="0.25">
      <c r="A10742" s="3" t="s">
        <v>10746</v>
      </c>
      <c r="B10742" s="4">
        <v>8665</v>
      </c>
    </row>
    <row r="10743" spans="1:2" x14ac:dyDescent="0.25">
      <c r="A10743" s="3" t="s">
        <v>10747</v>
      </c>
      <c r="B10743" s="4">
        <v>67540</v>
      </c>
    </row>
    <row r="10744" spans="1:2" x14ac:dyDescent="0.25">
      <c r="A10744" s="3" t="s">
        <v>10748</v>
      </c>
      <c r="B10744" s="4">
        <v>2.2000000000000002</v>
      </c>
    </row>
    <row r="10745" spans="1:2" x14ac:dyDescent="0.25">
      <c r="A10745" s="3" t="s">
        <v>10749</v>
      </c>
      <c r="B10745" s="4">
        <v>11885</v>
      </c>
    </row>
    <row r="10746" spans="1:2" x14ac:dyDescent="0.25">
      <c r="A10746" s="3" t="s">
        <v>10750</v>
      </c>
      <c r="B10746" s="4">
        <v>4425</v>
      </c>
    </row>
    <row r="10747" spans="1:2" x14ac:dyDescent="0.25">
      <c r="A10747" s="3" t="s">
        <v>10751</v>
      </c>
      <c r="B10747" s="4">
        <v>20537.5</v>
      </c>
    </row>
    <row r="10748" spans="1:2" x14ac:dyDescent="0.25">
      <c r="A10748" s="3" t="s">
        <v>10752</v>
      </c>
      <c r="B10748" s="4">
        <v>15412.500000000002</v>
      </c>
    </row>
    <row r="10749" spans="1:2" x14ac:dyDescent="0.25">
      <c r="A10749" s="3" t="s">
        <v>10753</v>
      </c>
      <c r="B10749" s="4">
        <v>6550</v>
      </c>
    </row>
    <row r="10750" spans="1:2" x14ac:dyDescent="0.25">
      <c r="A10750" s="3" t="s">
        <v>10754</v>
      </c>
      <c r="B10750" s="4">
        <v>2645</v>
      </c>
    </row>
    <row r="10751" spans="1:2" x14ac:dyDescent="0.25">
      <c r="A10751" s="3" t="s">
        <v>10755</v>
      </c>
      <c r="B10751" s="4">
        <v>2360</v>
      </c>
    </row>
    <row r="10752" spans="1:2" x14ac:dyDescent="0.25">
      <c r="A10752" s="3" t="s">
        <v>10756</v>
      </c>
      <c r="B10752" s="4">
        <v>2787.5</v>
      </c>
    </row>
    <row r="10753" spans="1:2" x14ac:dyDescent="0.25">
      <c r="A10753" s="3" t="s">
        <v>10757</v>
      </c>
      <c r="B10753" s="4">
        <v>44000</v>
      </c>
    </row>
    <row r="10754" spans="1:2" x14ac:dyDescent="0.25">
      <c r="A10754" s="3" t="s">
        <v>10758</v>
      </c>
      <c r="B10754" s="4">
        <v>4400</v>
      </c>
    </row>
    <row r="10755" spans="1:2" x14ac:dyDescent="0.25">
      <c r="A10755" s="3" t="s">
        <v>10759</v>
      </c>
      <c r="B10755" s="4">
        <v>28380.000000000004</v>
      </c>
    </row>
    <row r="10756" spans="1:2" x14ac:dyDescent="0.25">
      <c r="A10756" s="3" t="s">
        <v>10760</v>
      </c>
      <c r="B10756" s="4">
        <v>7700.0000000000009</v>
      </c>
    </row>
    <row r="10757" spans="1:2" x14ac:dyDescent="0.25">
      <c r="A10757" s="3" t="s">
        <v>10761</v>
      </c>
      <c r="B10757" s="4">
        <v>539</v>
      </c>
    </row>
    <row r="10758" spans="1:2" x14ac:dyDescent="0.25">
      <c r="A10758" s="3" t="s">
        <v>10762</v>
      </c>
      <c r="B10758" s="4">
        <v>4400</v>
      </c>
    </row>
    <row r="10759" spans="1:2" x14ac:dyDescent="0.25">
      <c r="A10759" s="3" t="s">
        <v>10763</v>
      </c>
      <c r="B10759" s="4">
        <v>2950</v>
      </c>
    </row>
    <row r="10760" spans="1:2" x14ac:dyDescent="0.25">
      <c r="A10760" s="3" t="s">
        <v>10764</v>
      </c>
      <c r="B10760" s="4">
        <v>22640</v>
      </c>
    </row>
    <row r="10761" spans="1:2" x14ac:dyDescent="0.25">
      <c r="A10761" s="3" t="s">
        <v>10765</v>
      </c>
      <c r="B10761" s="4">
        <v>61600.000000000007</v>
      </c>
    </row>
    <row r="10762" spans="1:2" x14ac:dyDescent="0.25">
      <c r="A10762" s="3" t="s">
        <v>10766</v>
      </c>
      <c r="B10762" s="4">
        <v>4400</v>
      </c>
    </row>
    <row r="10763" spans="1:2" x14ac:dyDescent="0.25">
      <c r="A10763" s="3" t="s">
        <v>10767</v>
      </c>
      <c r="B10763" s="4">
        <v>13200.000000000002</v>
      </c>
    </row>
    <row r="10764" spans="1:2" x14ac:dyDescent="0.25">
      <c r="A10764" s="3" t="s">
        <v>10768</v>
      </c>
      <c r="B10764" s="4">
        <v>330000</v>
      </c>
    </row>
    <row r="10765" spans="1:2" x14ac:dyDescent="0.25">
      <c r="A10765" s="3" t="s">
        <v>10769</v>
      </c>
      <c r="B10765" s="4">
        <v>5500</v>
      </c>
    </row>
    <row r="10766" spans="1:2" x14ac:dyDescent="0.25">
      <c r="A10766" s="3" t="s">
        <v>10770</v>
      </c>
      <c r="B10766" s="4">
        <v>14300</v>
      </c>
    </row>
    <row r="10767" spans="1:2" x14ac:dyDescent="0.25">
      <c r="A10767" s="3" t="s">
        <v>10771</v>
      </c>
      <c r="B10767" s="4">
        <v>14300.000000000002</v>
      </c>
    </row>
    <row r="10768" spans="1:2" x14ac:dyDescent="0.25">
      <c r="A10768" s="3" t="s">
        <v>10772</v>
      </c>
      <c r="B10768" s="4">
        <v>4425</v>
      </c>
    </row>
    <row r="10769" spans="1:2" x14ac:dyDescent="0.25">
      <c r="A10769" s="3" t="s">
        <v>10773</v>
      </c>
      <c r="B10769" s="4">
        <v>22000</v>
      </c>
    </row>
    <row r="10770" spans="1:2" x14ac:dyDescent="0.25">
      <c r="A10770" s="3" t="s">
        <v>10774</v>
      </c>
      <c r="B10770" s="4">
        <v>17600</v>
      </c>
    </row>
    <row r="10771" spans="1:2" x14ac:dyDescent="0.25">
      <c r="A10771" s="3" t="s">
        <v>10775</v>
      </c>
      <c r="B10771" s="4">
        <v>17600</v>
      </c>
    </row>
    <row r="10772" spans="1:2" x14ac:dyDescent="0.25">
      <c r="A10772" s="3" t="s">
        <v>10776</v>
      </c>
      <c r="B10772" s="4">
        <v>6160.0000000000009</v>
      </c>
    </row>
    <row r="10773" spans="1:2" x14ac:dyDescent="0.25">
      <c r="A10773" s="3" t="s">
        <v>10777</v>
      </c>
      <c r="B10773" s="4">
        <v>3.6</v>
      </c>
    </row>
    <row r="10774" spans="1:2" x14ac:dyDescent="0.25">
      <c r="A10774" s="3" t="s">
        <v>10778</v>
      </c>
      <c r="B10774" s="4">
        <v>132000</v>
      </c>
    </row>
    <row r="10775" spans="1:2" x14ac:dyDescent="0.25">
      <c r="A10775" s="3" t="s">
        <v>10779</v>
      </c>
      <c r="B10775" s="4">
        <v>154000</v>
      </c>
    </row>
    <row r="10776" spans="1:2" x14ac:dyDescent="0.25">
      <c r="A10776" s="3" t="s">
        <v>10780</v>
      </c>
      <c r="B10776" s="4">
        <v>1475</v>
      </c>
    </row>
    <row r="10777" spans="1:2" x14ac:dyDescent="0.25">
      <c r="A10777" s="3" t="s">
        <v>10781</v>
      </c>
      <c r="B10777" s="4">
        <v>2200</v>
      </c>
    </row>
    <row r="10778" spans="1:2" x14ac:dyDescent="0.25">
      <c r="A10778" s="3" t="s">
        <v>10782</v>
      </c>
      <c r="B10778" s="4">
        <v>1475</v>
      </c>
    </row>
    <row r="10779" spans="1:2" x14ac:dyDescent="0.25">
      <c r="A10779" s="3" t="s">
        <v>10783</v>
      </c>
      <c r="B10779" s="4">
        <v>137124.85</v>
      </c>
    </row>
    <row r="10780" spans="1:2" x14ac:dyDescent="0.25">
      <c r="A10780" s="3" t="s">
        <v>10784</v>
      </c>
      <c r="B10780" s="4">
        <v>6600.0000000000009</v>
      </c>
    </row>
    <row r="10781" spans="1:2" x14ac:dyDescent="0.25">
      <c r="A10781" s="3" t="s">
        <v>10785</v>
      </c>
      <c r="B10781" s="4">
        <v>1100</v>
      </c>
    </row>
    <row r="10782" spans="1:2" x14ac:dyDescent="0.25">
      <c r="A10782" s="3" t="s">
        <v>10786</v>
      </c>
      <c r="B10782" s="4">
        <v>74800.000000000015</v>
      </c>
    </row>
    <row r="10783" spans="1:2" x14ac:dyDescent="0.25">
      <c r="A10783" s="3" t="s">
        <v>10787</v>
      </c>
      <c r="B10783" s="4">
        <v>819143.62528900267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D175AB3B-FD01-4DCE-A47F-C5C61BB50269}">
  <ds:schemaRefs/>
</ds:datastoreItem>
</file>

<file path=customXml/itemProps2.xml><?xml version="1.0" encoding="utf-8"?>
<ds:datastoreItem xmlns:ds="http://schemas.openxmlformats.org/officeDocument/2006/customXml" ds:itemID="{503D4F1A-4641-496C-AE4E-F7973C20E281}">
  <ds:schemaRefs/>
</ds:datastoreItem>
</file>

<file path=customXml/itemProps3.xml><?xml version="1.0" encoding="utf-8"?>
<ds:datastoreItem xmlns:ds="http://schemas.openxmlformats.org/officeDocument/2006/customXml" ds:itemID="{794A25FE-0D4A-467D-86F0-7E5888A41806}">
  <ds:schemaRefs/>
</ds:datastoreItem>
</file>

<file path=customXml/itemProps4.xml><?xml version="1.0" encoding="utf-8"?>
<ds:datastoreItem xmlns:ds="http://schemas.openxmlformats.org/officeDocument/2006/customXml" ds:itemID="{B2AB88D3-3C18-460A-BEE3-10AFE7E85BE4}">
  <ds:schemaRefs/>
</ds:datastoreItem>
</file>

<file path=customXml/itemProps5.xml><?xml version="1.0" encoding="utf-8"?>
<ds:datastoreItem xmlns:ds="http://schemas.openxmlformats.org/officeDocument/2006/customXml" ds:itemID="{2FAB02CE-6C3F-4D77-A7A7-3E352C46B8A0}">
  <ds:schemaRefs/>
</ds:datastoreItem>
</file>

<file path=customXml/itemProps6.xml><?xml version="1.0" encoding="utf-8"?>
<ds:datastoreItem xmlns:ds="http://schemas.openxmlformats.org/officeDocument/2006/customXml" ds:itemID="{890CBB6A-87CF-44A1-B7C8-29D0CDBB1E3A}">
  <ds:schemaRefs/>
</ds:datastoreItem>
</file>

<file path=customXml/itemProps7.xml><?xml version="1.0" encoding="utf-8"?>
<ds:datastoreItem xmlns:ds="http://schemas.openxmlformats.org/officeDocument/2006/customXml" ds:itemID="{CAD5E23A-AF45-4A93-8B7A-A947A85637E0}">
  <ds:schemaRefs/>
</ds:datastoreItem>
</file>

<file path=customXml/itemProps8.xml><?xml version="1.0" encoding="utf-8"?>
<ds:datastoreItem xmlns:ds="http://schemas.openxmlformats.org/officeDocument/2006/customXml" ds:itemID="{783A559B-95D8-4EC6-B824-870755D716A5}">
  <ds:schemaRefs/>
</ds:datastoreItem>
</file>

<file path=customXml/itemProps9.xml><?xml version="1.0" encoding="utf-8"?>
<ds:datastoreItem xmlns:ds="http://schemas.openxmlformats.org/officeDocument/2006/customXml" ds:itemID="{63E6F987-7A0E-462A-A99C-704B41E7B10D}">
  <ds:schemaRefs/>
</ds:datastoreItem>
</file>

<file path=customXml/itemProps10.xml><?xml version="1.0" encoding="utf-8"?>
<ds:datastoreItem xmlns:ds="http://schemas.openxmlformats.org/officeDocument/2006/customXml" ds:itemID="{84CEE7A4-CA69-41DE-9FD5-B9A5561C1BC8}">
  <ds:schemaRefs/>
</ds:datastoreItem>
</file>

<file path=customXml/itemProps11.xml><?xml version="1.0" encoding="utf-8"?>
<ds:datastoreItem xmlns:ds="http://schemas.openxmlformats.org/officeDocument/2006/customXml" ds:itemID="{20A86552-CE14-45BC-B495-7555CE61D216}">
  <ds:schemaRefs/>
</ds:datastoreItem>
</file>

<file path=customXml/itemProps12.xml><?xml version="1.0" encoding="utf-8"?>
<ds:datastoreItem xmlns:ds="http://schemas.openxmlformats.org/officeDocument/2006/customXml" ds:itemID="{83AA0577-65A8-4FC3-A915-A7791309AC0F}">
  <ds:schemaRefs/>
</ds:datastoreItem>
</file>

<file path=customXml/itemProps13.xml><?xml version="1.0" encoding="utf-8"?>
<ds:datastoreItem xmlns:ds="http://schemas.openxmlformats.org/officeDocument/2006/customXml" ds:itemID="{0C6ED277-CE9A-4A3D-A95B-61E6FAD0BBEF}">
  <ds:schemaRefs/>
</ds:datastoreItem>
</file>

<file path=customXml/itemProps14.xml><?xml version="1.0" encoding="utf-8"?>
<ds:datastoreItem xmlns:ds="http://schemas.openxmlformats.org/officeDocument/2006/customXml" ds:itemID="{318AD953-1437-4EB0-8F46-E243F0892351}">
  <ds:schemaRefs/>
</ds:datastoreItem>
</file>

<file path=customXml/itemProps15.xml><?xml version="1.0" encoding="utf-8"?>
<ds:datastoreItem xmlns:ds="http://schemas.openxmlformats.org/officeDocument/2006/customXml" ds:itemID="{DB2DF308-87C5-4767-94F5-FD6F33516529}">
  <ds:schemaRefs/>
</ds:datastoreItem>
</file>

<file path=customXml/itemProps16.xml><?xml version="1.0" encoding="utf-8"?>
<ds:datastoreItem xmlns:ds="http://schemas.openxmlformats.org/officeDocument/2006/customXml" ds:itemID="{322EFFC2-31CE-466E-A5BD-F5720AFF27FC}">
  <ds:schemaRefs/>
</ds:datastoreItem>
</file>

<file path=customXml/itemProps17.xml><?xml version="1.0" encoding="utf-8"?>
<ds:datastoreItem xmlns:ds="http://schemas.openxmlformats.org/officeDocument/2006/customXml" ds:itemID="{3780B617-34CC-4266-A3E0-CAC9739B646C}">
  <ds:schemaRefs/>
</ds:datastoreItem>
</file>

<file path=customXml/itemProps18.xml><?xml version="1.0" encoding="utf-8"?>
<ds:datastoreItem xmlns:ds="http://schemas.openxmlformats.org/officeDocument/2006/customXml" ds:itemID="{2B71BC86-E05B-4613-9B03-E596EB6E6AF6}">
  <ds:schemaRefs/>
</ds:datastoreItem>
</file>

<file path=customXml/itemProps19.xml><?xml version="1.0" encoding="utf-8"?>
<ds:datastoreItem xmlns:ds="http://schemas.openxmlformats.org/officeDocument/2006/customXml" ds:itemID="{7A9041F2-97BE-4CC1-B2BD-D519D92DB87A}">
  <ds:schemaRefs/>
</ds:datastoreItem>
</file>

<file path=customXml/itemProps20.xml><?xml version="1.0" encoding="utf-8"?>
<ds:datastoreItem xmlns:ds="http://schemas.openxmlformats.org/officeDocument/2006/customXml" ds:itemID="{A0F0C2FD-8548-4368-9CF9-0DA007735B1E}">
  <ds:schemaRefs/>
</ds:datastoreItem>
</file>

<file path=customXml/itemProps21.xml><?xml version="1.0" encoding="utf-8"?>
<ds:datastoreItem xmlns:ds="http://schemas.openxmlformats.org/officeDocument/2006/customXml" ds:itemID="{2D885F99-8DC8-4EF0-9817-5CF3235147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Revenue</vt:lpstr>
      <vt:lpstr>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Rischin</dc:creator>
  <cp:lastModifiedBy>Joshua Rischin</cp:lastModifiedBy>
  <dcterms:created xsi:type="dcterms:W3CDTF">2019-02-14T00:48:52Z</dcterms:created>
  <dcterms:modified xsi:type="dcterms:W3CDTF">2019-04-23T11:17:48Z</dcterms:modified>
</cp:coreProperties>
</file>